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amp;H参考文献一覧" sheetId="1" r:id="rId5"/>
    <sheet state="visible" name="分類別書籍数" sheetId="2" r:id="rId6"/>
    <sheet state="visible" name="W&amp;H対応_ガイドライン・通知通達・Q&amp;A" sheetId="3" r:id="rId7"/>
  </sheets>
  <definedNames>
    <definedName hidden="1" localSheetId="0" name="_xlnm._FilterDatabase">'W&amp;H参考文献一覧'!$A$1:$H$2478</definedName>
    <definedName hidden="1" localSheetId="2" name="_xlnm._FilterDatabase">'W&amp;H対応_ガイドライン・通知通達・Q&amp;A'!$A$1:$E$3144</definedName>
    <definedName hidden="1" localSheetId="0" name="Z_011FF3F3_51D3_49A1_B505_86FB5CC22715_.wvu.FilterData">'W&amp;H参考文献一覧'!$A$1:$H$1856</definedName>
  </definedNames>
  <calcPr/>
  <customWorkbookViews>
    <customWorkbookView activeSheetId="0" maximized="1" windowHeight="0" windowWidth="0" guid="{011FF3F3-51D3-49A1-B505-86FB5CC22715}" name="株主総会関連書籍"/>
  </customWorkbookViews>
  <pivotCaches>
    <pivotCache cacheId="0" r:id="rId8"/>
  </pivotCaches>
</workbook>
</file>

<file path=xl/sharedStrings.xml><?xml version="1.0" encoding="utf-8"?>
<sst xmlns="http://schemas.openxmlformats.org/spreadsheetml/2006/main" count="24875" uniqueCount="8405">
  <si>
    <t>ISBN等</t>
  </si>
  <si>
    <t>タイトル</t>
  </si>
  <si>
    <t>出版社</t>
  </si>
  <si>
    <t>出版年月日</t>
  </si>
  <si>
    <t>大分類</t>
  </si>
  <si>
    <t>中分類</t>
  </si>
  <si>
    <t>小分類</t>
  </si>
  <si>
    <t>Watson対応日</t>
  </si>
  <si>
    <t>9784785714741</t>
  </si>
  <si>
    <t>会社法コンメンタール１　―　総則・設立⑴</t>
  </si>
  <si>
    <t>商事法務</t>
  </si>
  <si>
    <t>政治・法律・行政</t>
  </si>
  <si>
    <t>商法</t>
  </si>
  <si>
    <t>会社法</t>
  </si>
  <si>
    <t>9784785719265</t>
  </si>
  <si>
    <t>会社法コンメンタール10　―　計算等⑴</t>
  </si>
  <si>
    <t>9784785717889</t>
  </si>
  <si>
    <t>会社法コンメンタール11　―　計算等⑵</t>
  </si>
  <si>
    <t>9784785716769</t>
  </si>
  <si>
    <t>会社法コンメンタール12</t>
  </si>
  <si>
    <t>9784785721664</t>
  </si>
  <si>
    <t>会社法コンメンタール14　―　持分会社⑴</t>
  </si>
  <si>
    <t>9784785726683</t>
  </si>
  <si>
    <t>会社法コンメンタール15　―　持分会社⑵</t>
  </si>
  <si>
    <t>9784785718213</t>
  </si>
  <si>
    <t>会社法コンメンタール18</t>
  </si>
  <si>
    <t>9784785723972</t>
  </si>
  <si>
    <t>会社法コンメンタール20　―　雑則⑵</t>
  </si>
  <si>
    <t>9784785719067</t>
  </si>
  <si>
    <t>会社法コンメンタール21　―　雑則⑶・罰則</t>
  </si>
  <si>
    <t>9784785720698</t>
  </si>
  <si>
    <t>会社法コンメンタール３　―　株式⑴</t>
  </si>
  <si>
    <t>9784785716455</t>
  </si>
  <si>
    <t>会社法コンメンタール４　―　株式⑵</t>
  </si>
  <si>
    <t>9784785720537</t>
  </si>
  <si>
    <t>会社法コンメンタール５　―　株式⑶</t>
  </si>
  <si>
    <t>9784785721169</t>
  </si>
  <si>
    <t>会社法コンメンタール７　―　機関⑴</t>
  </si>
  <si>
    <t>9784785716127</t>
  </si>
  <si>
    <t>会社法コンメンタール８　―　機関⑵</t>
  </si>
  <si>
    <t>9784785728687</t>
  </si>
  <si>
    <t>景品表示法〔第6版〕</t>
  </si>
  <si>
    <t>経済産業法</t>
  </si>
  <si>
    <t>不正競争</t>
  </si>
  <si>
    <t>9784785728878</t>
  </si>
  <si>
    <t>株式が相続された場合の法律関係</t>
  </si>
  <si>
    <t>9784785728892</t>
  </si>
  <si>
    <t>Law Practice 刑法〔第4版〕</t>
  </si>
  <si>
    <t>刑法</t>
  </si>
  <si>
    <t>9784785728885</t>
  </si>
  <si>
    <t>役員処分事例集</t>
  </si>
  <si>
    <t>経済・産業</t>
  </si>
  <si>
    <t>企業・経営</t>
  </si>
  <si>
    <t>経営管理</t>
  </si>
  <si>
    <t>9784785728854</t>
  </si>
  <si>
    <t>商業登記ハンドブック[第4版]</t>
  </si>
  <si>
    <t>総則</t>
  </si>
  <si>
    <t>9784785728830</t>
  </si>
  <si>
    <t>取締役・執行役ハンドブック[第3版]</t>
  </si>
  <si>
    <t>株式会社</t>
  </si>
  <si>
    <t>9784785728694</t>
  </si>
  <si>
    <t>登記法入門――実務の道しるべ</t>
  </si>
  <si>
    <t>民法</t>
  </si>
  <si>
    <t>登記法</t>
  </si>
  <si>
    <t>9784785728670</t>
  </si>
  <si>
    <t>敵対的株主提案とプロキシーファイト〔第3版〕</t>
  </si>
  <si>
    <t>9784785728663</t>
  </si>
  <si>
    <t>労働法で企業に革新を</t>
  </si>
  <si>
    <t>芸術・言語・文学</t>
  </si>
  <si>
    <t>作品集</t>
  </si>
  <si>
    <t>その他</t>
  </si>
  <si>
    <t>9784785728564</t>
  </si>
  <si>
    <t>会社法コンメンタール19　―　外国会社・雑則⑴</t>
  </si>
  <si>
    <t>9784785728557</t>
  </si>
  <si>
    <t>会社補償 Q＆Aとモデル契約</t>
  </si>
  <si>
    <t>9784785728540</t>
  </si>
  <si>
    <t>リーガルオペレーション革命──リーガルテック導入ガイドライン</t>
  </si>
  <si>
    <t>産業構造・企業法</t>
  </si>
  <si>
    <t>9784785728380</t>
  </si>
  <si>
    <t>若手弁護士・法務担当者のための会計入門</t>
  </si>
  <si>
    <t>会計報告</t>
  </si>
  <si>
    <t>9784785728038</t>
  </si>
  <si>
    <t>暗号資産・デジタル証券法</t>
  </si>
  <si>
    <t>金融</t>
  </si>
  <si>
    <t>9784785728359</t>
  </si>
  <si>
    <t>地方自治体のリスク管理・危機管理 内部統制、コンプライアンスから防災・BCPまで</t>
  </si>
  <si>
    <t>地方自治</t>
  </si>
  <si>
    <t>9784785728182</t>
  </si>
  <si>
    <t>詐害行為取消権の行使方法とその効果</t>
  </si>
  <si>
    <t>債権法</t>
  </si>
  <si>
    <t>9784785728212</t>
  </si>
  <si>
    <t>最新・改正独禁法と実務 令和元年改正・平成28年改正</t>
  </si>
  <si>
    <t>独占禁止</t>
  </si>
  <si>
    <t>9784641137318</t>
  </si>
  <si>
    <t>契約法</t>
  </si>
  <si>
    <t>有斐閣</t>
  </si>
  <si>
    <t>契約</t>
  </si>
  <si>
    <t>9784785728199</t>
  </si>
  <si>
    <t>新・日本の会社法〔第2版〕</t>
  </si>
  <si>
    <t>9784785728175</t>
  </si>
  <si>
    <t>債権回収基本のき 第5版</t>
  </si>
  <si>
    <t>9784785728083</t>
  </si>
  <si>
    <t>継続的取引における担保の利用法</t>
  </si>
  <si>
    <t>担保</t>
  </si>
  <si>
    <t>9784785727987</t>
  </si>
  <si>
    <t>会社法〔第2版〕</t>
  </si>
  <si>
    <t>9784785727956</t>
  </si>
  <si>
    <t>弁護士になった「その先」のこと。</t>
  </si>
  <si>
    <t>司法</t>
  </si>
  <si>
    <t>9784785727901</t>
  </si>
  <si>
    <t>第三者委員会報告書30選</t>
  </si>
  <si>
    <t>9784788287556</t>
  </si>
  <si>
    <t>障害者をめぐる法律相談ハンドブック</t>
  </si>
  <si>
    <t>新日本法規出版</t>
  </si>
  <si>
    <t>社会法</t>
  </si>
  <si>
    <t>身体障害者福祉</t>
  </si>
  <si>
    <t>9784785727529</t>
  </si>
  <si>
    <t>メーカー取引の法律実務 Q&amp;A</t>
  </si>
  <si>
    <t>9784788287464</t>
  </si>
  <si>
    <t>〔改訂版〕Q&amp;A 成年被後見人死亡後の実務と書式</t>
  </si>
  <si>
    <t>身分法</t>
  </si>
  <si>
    <t>9784788287433</t>
  </si>
  <si>
    <t>実務家が陥りやすい 相続人不存在・不在者 財産管理の落とし穴</t>
  </si>
  <si>
    <t>相続法</t>
  </si>
  <si>
    <t>9784130323895</t>
  </si>
  <si>
    <t>会社法［第2版］</t>
  </si>
  <si>
    <t>東京大学出版会</t>
  </si>
  <si>
    <t>9784785718121</t>
  </si>
  <si>
    <t>会社法コンメンタール16　―　社債</t>
  </si>
  <si>
    <t>9784785717780</t>
  </si>
  <si>
    <t>会社法コンメンタール17</t>
  </si>
  <si>
    <t>9784785716752</t>
  </si>
  <si>
    <t>会社法コンメンタール６　―　新株予約権</t>
  </si>
  <si>
    <t>9784641137769</t>
  </si>
  <si>
    <t>担保物権法 現代民法３ 第4版</t>
  </si>
  <si>
    <t>9784785727628</t>
  </si>
  <si>
    <t>Q&amp;A 兼務役員の法務と実務―企業集団における人材活用</t>
  </si>
  <si>
    <t>9784130323925</t>
  </si>
  <si>
    <t>刑法各論講義［第7版］</t>
  </si>
  <si>
    <t>刑法各論</t>
  </si>
  <si>
    <t>9784785727666</t>
  </si>
  <si>
    <t>約款の基本と実践</t>
  </si>
  <si>
    <t>9784326403721</t>
  </si>
  <si>
    <t>勁草法律実務シリーズ 実務成年後見法</t>
  </si>
  <si>
    <t>勁草書房</t>
  </si>
  <si>
    <t>9784785727581</t>
  </si>
  <si>
    <t>コンメンタール消費者契約法〔第2版増補版〕補巻――2016年・2018年改正</t>
  </si>
  <si>
    <t>消費者</t>
  </si>
  <si>
    <t>9784785727567</t>
  </si>
  <si>
    <t>新版 商品先物取引法</t>
  </si>
  <si>
    <t>商業・貿易・為替</t>
  </si>
  <si>
    <t>9784785727512</t>
  </si>
  <si>
    <t>事業再生大全</t>
  </si>
  <si>
    <t>9784785727574</t>
  </si>
  <si>
    <t>対談で読み解くサイバーセキュリティと法律</t>
  </si>
  <si>
    <t>通信法</t>
  </si>
  <si>
    <t>9784788286436</t>
  </si>
  <si>
    <t>〔補訂版〕成年後見手続ガイドブック ―介護・福祉・医療サービスの活用、日常生活支援、裁判所への申立て等―</t>
  </si>
  <si>
    <t>9784785727406</t>
  </si>
  <si>
    <t>起業の法務―新規ビジネス設計のケースメソッド</t>
  </si>
  <si>
    <t>9784788286320</t>
  </si>
  <si>
    <t>働き方改革関連法対応 Q&amp;A 改正労働時間法制のポイント</t>
  </si>
  <si>
    <t>労働時間</t>
  </si>
  <si>
    <t>9784788286337</t>
  </si>
  <si>
    <t>ケース別 債権法 新・旧規定適用判断のポイント</t>
  </si>
  <si>
    <t>9784785727482</t>
  </si>
  <si>
    <t>契約類型別 債権法改正に伴う契約書レビューの実務</t>
  </si>
  <si>
    <t>9784502287619</t>
  </si>
  <si>
    <t>買収ファイナンスの法務(第2版)</t>
  </si>
  <si>
    <t>中央経済社</t>
  </si>
  <si>
    <t>企業集中・大企業</t>
  </si>
  <si>
    <t>9784785727475</t>
  </si>
  <si>
    <t>会社法 実務問答集Ⅲ</t>
  </si>
  <si>
    <t>9784785727420</t>
  </si>
  <si>
    <t>会社法コンメンタール補巻　―　平成26年改正</t>
  </si>
  <si>
    <t>9784785727468</t>
  </si>
  <si>
    <t>データ取引の契約実務――書式と解説</t>
  </si>
  <si>
    <t>9784785727413</t>
  </si>
  <si>
    <t>合併ハンドブック 第4版</t>
  </si>
  <si>
    <t>9784788286146</t>
  </si>
  <si>
    <t>建設業法の課題と実務対応 電子契約化への法的アプローチ</t>
  </si>
  <si>
    <t>建設</t>
  </si>
  <si>
    <t>9784785727321</t>
  </si>
  <si>
    <t>売買における買主の追完請求権の基礎づけと内容確定</t>
  </si>
  <si>
    <t>9784785727352</t>
  </si>
  <si>
    <t>不動産再開発の法務〔第2版〕―都市再開発・マンション建替え・工場跡地開発の紛争予防</t>
  </si>
  <si>
    <t>都市計画(都市問題)</t>
  </si>
  <si>
    <t>9784502238611</t>
  </si>
  <si>
    <t>業務委託契約の基本と書式</t>
  </si>
  <si>
    <t>9784788285880</t>
  </si>
  <si>
    <t>相続税 更正の請求―Q&amp;Aと事例解説―</t>
  </si>
  <si>
    <t>財政</t>
  </si>
  <si>
    <t>財産税</t>
  </si>
  <si>
    <t>9784785727253</t>
  </si>
  <si>
    <t>重要論点　実務 民法（債権関係）改正</t>
  </si>
  <si>
    <t>9784785727260</t>
  </si>
  <si>
    <t>日弁連ESGガイダンスの解説とSDGs時代の実務対応</t>
  </si>
  <si>
    <t>9784788285828</t>
  </si>
  <si>
    <t>ミス事例でわかる 法人税の実務ポイント</t>
  </si>
  <si>
    <t>法人税</t>
  </si>
  <si>
    <t>9784785727178</t>
  </si>
  <si>
    <t>コンプライアンス・内部統制ハンドブックII</t>
  </si>
  <si>
    <t>9784641137226</t>
  </si>
  <si>
    <t>不法行為法〔第 2 版〕</t>
  </si>
  <si>
    <t>不法行為</t>
  </si>
  <si>
    <t>9784785727079</t>
  </si>
  <si>
    <t>一問一答・新しい相続法 : 平成30年民法等(相続法)改正、遺言書保管法の解説</t>
  </si>
  <si>
    <t>9784785726782</t>
  </si>
  <si>
    <t>一問一答・平成30年商法改正</t>
  </si>
  <si>
    <t>9784785752750</t>
  </si>
  <si>
    <t>別冊商事法務№441 事業報告記載事項の分析――2018年6月総会会社の事例分析――</t>
  </si>
  <si>
    <t>逐次刊行物</t>
  </si>
  <si>
    <t>和雑誌</t>
  </si>
  <si>
    <t>雑誌(法律)</t>
  </si>
  <si>
    <t>9784785727055</t>
  </si>
  <si>
    <t>シンジケート・ローンの法的課題</t>
  </si>
  <si>
    <t>国際経済</t>
  </si>
  <si>
    <t>貸出</t>
  </si>
  <si>
    <t>9784785727048</t>
  </si>
  <si>
    <t>企業労働法実務相談</t>
  </si>
  <si>
    <t>人事管理・労務管理</t>
  </si>
  <si>
    <t>9784788285194</t>
  </si>
  <si>
    <t>事例でみる スタンダード債権回収手続 ―専門家の視点と実務対応―</t>
  </si>
  <si>
    <t>9784641227231</t>
  </si>
  <si>
    <t>憲法(第3版)</t>
  </si>
  <si>
    <t>憲法</t>
  </si>
  <si>
    <t>国法学</t>
  </si>
  <si>
    <t>9784785726980</t>
  </si>
  <si>
    <t>一問一答・平成30年人事訴訟法・家事事件手続法等改正 : 国際裁判管轄法制の整備</t>
  </si>
  <si>
    <t>家事審判</t>
  </si>
  <si>
    <t>9784785726928</t>
  </si>
  <si>
    <t>実践！　債権保全・回収の実務対応 ──担保の取得と実行のポイント〔第2版〕</t>
  </si>
  <si>
    <t>9784785726973</t>
  </si>
  <si>
    <t>合同会社の法と実務</t>
  </si>
  <si>
    <t>9784788285026</t>
  </si>
  <si>
    <t>給与所得者以外の逸失利益算定事例集―事業所得者・自由業・会社役員等―</t>
  </si>
  <si>
    <t>財産法</t>
  </si>
  <si>
    <t>9784785726997</t>
  </si>
  <si>
    <t>指名諮問委員会・報酬諮問委員会の実務〔第2版〕</t>
  </si>
  <si>
    <t>9784785726836</t>
  </si>
  <si>
    <t>成長戦略と企業法制 成長戦略法制 : イノベーションを促進する企業法制設計</t>
  </si>
  <si>
    <t>9784788285019</t>
  </si>
  <si>
    <t>不動産 権利者の調査・特定をめぐる実務</t>
  </si>
  <si>
    <t>9784785726867</t>
  </si>
  <si>
    <t>M&amp;A法大全（上）〔全訂版〕</t>
  </si>
  <si>
    <t>企業合同</t>
  </si>
  <si>
    <t>9784785726874</t>
  </si>
  <si>
    <t>M&amp;A法大全（下）〔全訂版〕</t>
  </si>
  <si>
    <t>9784785726935</t>
  </si>
  <si>
    <t>信託法をひもとく</t>
  </si>
  <si>
    <t>信託法</t>
  </si>
  <si>
    <t>9784502147517</t>
  </si>
  <si>
    <t>新・会社法実務問題シリーズ/2 株式・種類株式〈第2版〉</t>
  </si>
  <si>
    <t>9784785726911</t>
  </si>
  <si>
    <t>一問一答 成年年齢引下げ</t>
  </si>
  <si>
    <t>民法総則</t>
  </si>
  <si>
    <t>9784788284975</t>
  </si>
  <si>
    <t>契約違反と信頼関係の破壊による 建物賃貸借契約の解除 ―違反類型別 賃貸人の判断のポイント―</t>
  </si>
  <si>
    <t>借地借家法</t>
  </si>
  <si>
    <t>9784788284968</t>
  </si>
  <si>
    <t>問題解決のための民事信託活用法―不動産有効活用、相続対策、後継者育成・事業承継対策、空き家対策等の視点から―</t>
  </si>
  <si>
    <t>9784788284951</t>
  </si>
  <si>
    <t>介護・医療現場が知っておくべき 認知症高齢者への対応と法律問題</t>
  </si>
  <si>
    <t>老人福祉</t>
  </si>
  <si>
    <t>9784788284876</t>
  </si>
  <si>
    <t>株式会社との対比でみる合同会社の法務・登記・税務</t>
  </si>
  <si>
    <t>9784641138001</t>
  </si>
  <si>
    <t>M&amp;A契約研究 理論・実証研究とモデル契約条項</t>
  </si>
  <si>
    <t>9784785726829</t>
  </si>
  <si>
    <t>コーポレートガバナンス・コードの実務〔第3版〕</t>
  </si>
  <si>
    <t>9784788283312</t>
  </si>
  <si>
    <t>事例でみる事業承継の実務 : 士業間連携と対応のポイント</t>
  </si>
  <si>
    <t>経営者・管理者</t>
  </si>
  <si>
    <t>9784788284869</t>
  </si>
  <si>
    <t>非上場株式評価のチェックリストと着眼点</t>
  </si>
  <si>
    <t>9784785726775</t>
  </si>
  <si>
    <t>定型約款の実務Q&amp;A</t>
  </si>
  <si>
    <t>9784788284821</t>
  </si>
  <si>
    <t>キーワードからひもとく 権利登記のポイント 元登記官の視点</t>
  </si>
  <si>
    <t>9784788284760</t>
  </si>
  <si>
    <t>非公開株式評価実務マニュアル</t>
  </si>
  <si>
    <t>9784788284784</t>
  </si>
  <si>
    <t>農地登記申請MEMO</t>
  </si>
  <si>
    <t>農林・水産</t>
  </si>
  <si>
    <t>9784785726669</t>
  </si>
  <si>
    <t>契約法の現代化II―民法の現代化</t>
  </si>
  <si>
    <t>9784788284692</t>
  </si>
  <si>
    <t>訴訟類型別 訴状審査をめぐる実務</t>
  </si>
  <si>
    <t>民事訴訟法</t>
  </si>
  <si>
    <t>9784785726713</t>
  </si>
  <si>
    <t>企業不祥事のケーススタディ――実例と裁判例</t>
  </si>
  <si>
    <t>9784788284661</t>
  </si>
  <si>
    <t>不貞慰謝料の算定事例集　判例分析に基づく客観的な相場観</t>
  </si>
  <si>
    <t>9784785726638</t>
  </si>
  <si>
    <t>事業譲渡の実務 法務・労務・会計・税務のすべて</t>
  </si>
  <si>
    <t>9784641144866</t>
  </si>
  <si>
    <t>労働契約法 第2版</t>
  </si>
  <si>
    <t>労働契約・解雇</t>
  </si>
  <si>
    <t>9784785726584</t>
  </si>
  <si>
    <t>債権法改正と民法学Ⅱ 債権総論・契約 ⑴</t>
  </si>
  <si>
    <t>9784785726591</t>
  </si>
  <si>
    <t>債権法改正と民法学Ⅲ 契約 ⑵</t>
  </si>
  <si>
    <t>9784788284678</t>
  </si>
  <si>
    <t>〔平成30年度税制改正対応版〕 事業承継相談対応マニュアル</t>
  </si>
  <si>
    <t>9784641144934</t>
  </si>
  <si>
    <t>独占禁止法〔第3版〕</t>
  </si>
  <si>
    <t>9784788284609</t>
  </si>
  <si>
    <t>借地上の建物をめぐる実務と事例 朽廃・滅失、変更、譲渡</t>
  </si>
  <si>
    <t>9784785726621</t>
  </si>
  <si>
    <t>法務担当者のための もう一度学ぶ民法（契約編）〔第2版〕</t>
  </si>
  <si>
    <t>9784788284524</t>
  </si>
  <si>
    <t>死因贈与の法律と実務</t>
  </si>
  <si>
    <t>9784641136519</t>
  </si>
  <si>
    <t>民事執行・保全入門〔補訂版〕</t>
  </si>
  <si>
    <t>強制執行</t>
  </si>
  <si>
    <t>9784788284487</t>
  </si>
  <si>
    <t>農業・農地をめぐる税務上の特例―ケース別適用のポイントと計算例―</t>
  </si>
  <si>
    <t>農業・林業・水産業</t>
  </si>
  <si>
    <t>農家負債・租税公課・諸負担</t>
  </si>
  <si>
    <t>9784785726492</t>
  </si>
  <si>
    <t>社債ハンドブック</t>
  </si>
  <si>
    <t>9784502154515</t>
  </si>
  <si>
    <t>新・会社法実務問題シリーズ/6 監査役・監査委員会・監査等委員会</t>
  </si>
  <si>
    <t>9784785726485</t>
  </si>
  <si>
    <t>実効的子会社管理のすべて</t>
  </si>
  <si>
    <t>9784785726393</t>
  </si>
  <si>
    <t>一問一答・平成28年刑事訴訟法等改正</t>
  </si>
  <si>
    <t>刑事訴訟法</t>
  </si>
  <si>
    <t>9784788284326</t>
  </si>
  <si>
    <t>Q&amp;A 介護職種の技能実習生受入れの手引</t>
  </si>
  <si>
    <t>社会・労働</t>
  </si>
  <si>
    <t>労働</t>
  </si>
  <si>
    <t>その他(労働)</t>
  </si>
  <si>
    <t>9784641137912</t>
  </si>
  <si>
    <t>保険法(上)</t>
  </si>
  <si>
    <t>保険法</t>
  </si>
  <si>
    <t>9784785726386</t>
  </si>
  <si>
    <t>執行役員の実務</t>
  </si>
  <si>
    <t>9784788284289</t>
  </si>
  <si>
    <t>Ｑ＆Ａ 空き家をめぐる税務－空き家譲渡の3,000万円控除の特例を中心に－</t>
  </si>
  <si>
    <t>9784785726256</t>
  </si>
  <si>
    <t>民法改正対応 取引基本契約書作成・見直しハンドブック</t>
  </si>
  <si>
    <t>9784785726133</t>
  </si>
  <si>
    <t>第二種金融商品取引業の手引き</t>
  </si>
  <si>
    <t>証券</t>
  </si>
  <si>
    <t>9784641135253</t>
  </si>
  <si>
    <t>民法講義Ⅰ総則 〔第3版〕</t>
  </si>
  <si>
    <t>9784788283770</t>
  </si>
  <si>
    <t>Q&amp;A 未分割遺産の管理・処分をめぐる実務</t>
  </si>
  <si>
    <t>9784788283718</t>
  </si>
  <si>
    <t>Q&amp;A抵当権の法律と登記</t>
  </si>
  <si>
    <t>9784785752644</t>
  </si>
  <si>
    <t>別冊商事法務№430 事業報告記載事項の分析――平成29年6月総会会社の事例分析</t>
  </si>
  <si>
    <t>9784785726102</t>
  </si>
  <si>
    <t>AIの法律と論点</t>
  </si>
  <si>
    <t>9784785726034</t>
  </si>
  <si>
    <t>シチュエーション別 提携契約の実務〔第３版〕</t>
  </si>
  <si>
    <t>9784785726157</t>
  </si>
  <si>
    <t>会社法 実務問答集Ⅱ</t>
  </si>
  <si>
    <t>9784785726041</t>
  </si>
  <si>
    <t>支払決済法〔第３版〕 ──手形小切手から電子マネーまで──</t>
  </si>
  <si>
    <t>銀行</t>
  </si>
  <si>
    <t>銀行経営・銀行業務</t>
  </si>
  <si>
    <t>9784785726171</t>
  </si>
  <si>
    <t>適時開示の実務Q&amp;A〔第2版〕</t>
  </si>
  <si>
    <t>9784785726065</t>
  </si>
  <si>
    <t>M&amp;Aリスク管理の最前線 : 国内外の最新実務</t>
  </si>
  <si>
    <t>9784785726058</t>
  </si>
  <si>
    <t>会社法決算書作成ハンドブック〈2018年版〉</t>
  </si>
  <si>
    <t>9784785725976</t>
  </si>
  <si>
    <t>実務解説 特定商取引法〔第2版〕</t>
  </si>
  <si>
    <t>9784130323888</t>
  </si>
  <si>
    <t>刑事訴訟法講義［第6版］</t>
  </si>
  <si>
    <t>9784785726003</t>
  </si>
  <si>
    <t>M&amp;A契約――モデル条項と解説</t>
  </si>
  <si>
    <t>9784785725938</t>
  </si>
  <si>
    <t>成長戦略と企業法制 会社補償の実務</t>
  </si>
  <si>
    <t>9784785725907</t>
  </si>
  <si>
    <t>役員のための株主総会運営法〔第３版〕</t>
  </si>
  <si>
    <t>9784641139152</t>
  </si>
  <si>
    <t>刑法総論 [第3版]</t>
  </si>
  <si>
    <t>刑法総論</t>
  </si>
  <si>
    <t>9784785725884</t>
  </si>
  <si>
    <t>損失補てん規制</t>
  </si>
  <si>
    <t>9784785725822</t>
  </si>
  <si>
    <t>裁判実務シリーズ4 民事再生の手引〔第２版〕</t>
  </si>
  <si>
    <t>9784785725815</t>
  </si>
  <si>
    <t>講義債権法改正</t>
  </si>
  <si>
    <t>9784788282339</t>
  </si>
  <si>
    <t>ケース別 農地の権利移動・転用可否判断の手引</t>
  </si>
  <si>
    <t>9784785725808</t>
  </si>
  <si>
    <t>ケースから考える内部統制システムの構築</t>
  </si>
  <si>
    <t>内部統制</t>
  </si>
  <si>
    <t>9784785725785</t>
  </si>
  <si>
    <t>権利保護保険のすべて</t>
  </si>
  <si>
    <t>9784785725730</t>
  </si>
  <si>
    <t>個人情報保護法制と実務対応</t>
  </si>
  <si>
    <t>研究開発</t>
  </si>
  <si>
    <t>9784785725747</t>
  </si>
  <si>
    <t>資金調達ハンドブック〔第2版〕</t>
  </si>
  <si>
    <t>資金管理</t>
  </si>
  <si>
    <t>9784785725709</t>
  </si>
  <si>
    <t>実務家のための役員報酬の手引き〔第2版〕</t>
  </si>
  <si>
    <t>利益管理</t>
  </si>
  <si>
    <t>9784788283534</t>
  </si>
  <si>
    <t>女性活躍推進法・改正育児介護休業法対応 女性社員の労務相談ハンドブック</t>
  </si>
  <si>
    <t>9784785725693</t>
  </si>
  <si>
    <t>はじめて学ぶ下請法</t>
  </si>
  <si>
    <t>9784785725679</t>
  </si>
  <si>
    <t>逐条解説 マイナンバー法</t>
  </si>
  <si>
    <t>行政・行政法</t>
  </si>
  <si>
    <t>9784788283527</t>
  </si>
  <si>
    <t>Q&amp;A有期契約労働者の無期転換ルール</t>
  </si>
  <si>
    <t>労働保護</t>
  </si>
  <si>
    <t>9784788283244</t>
  </si>
  <si>
    <t>判例データブック 借地借家の正当事由・立退料</t>
  </si>
  <si>
    <t>9784502209116</t>
  </si>
  <si>
    <t>企業訴訟実務問題シリーズ 労働訴訟―解雇・残業代請求</t>
  </si>
  <si>
    <t>9784788283305</t>
  </si>
  <si>
    <t>Q&amp;A相続人不存在・不在者財産管理の手引</t>
  </si>
  <si>
    <t>9784785725563</t>
  </si>
  <si>
    <t>民法から考える民事執行法・民事保全法〔第2版〕</t>
  </si>
  <si>
    <t>9784785725495</t>
  </si>
  <si>
    <t>契約業務の実用知識〔第2版〕</t>
  </si>
  <si>
    <t>9784785725532</t>
  </si>
  <si>
    <t>取締役の義務と責任</t>
  </si>
  <si>
    <t>9784785725471</t>
  </si>
  <si>
    <t>種類株式ハンドブック</t>
  </si>
  <si>
    <t>9784785725464</t>
  </si>
  <si>
    <t>会社法書式集</t>
  </si>
  <si>
    <t>9784788283176</t>
  </si>
  <si>
    <t>家事事件における保全処分の実務と書式</t>
  </si>
  <si>
    <t>9784785725372</t>
  </si>
  <si>
    <t>大量保有報告制度の理論と実務</t>
  </si>
  <si>
    <t>9784785752576</t>
  </si>
  <si>
    <t>別冊商事法務№423 機関投資家の議決権行使方針及び結果の分析</t>
  </si>
  <si>
    <t>9784641137011</t>
  </si>
  <si>
    <t>金融商品取引法概説 第2版</t>
  </si>
  <si>
    <t>9784785725327</t>
  </si>
  <si>
    <t>新しい役員責任の実務〔第3版〕</t>
  </si>
  <si>
    <t>9784788283039</t>
  </si>
  <si>
    <t>建物漏水をめぐる法律実務</t>
  </si>
  <si>
    <t>建築</t>
  </si>
  <si>
    <t>9784788282834</t>
  </si>
  <si>
    <t>〔改訂版〕 各種法人関係 議事録モデル文例集</t>
  </si>
  <si>
    <t>9784788283002</t>
  </si>
  <si>
    <t>抹消登記申請MEMO</t>
  </si>
  <si>
    <t>9784502229817</t>
  </si>
  <si>
    <t>企業訴訟実務問題シリーズ 消費者契約訴訟―約款関連</t>
  </si>
  <si>
    <t>9784785725310</t>
  </si>
  <si>
    <t>新しい債権法を読みとく</t>
  </si>
  <si>
    <t>9784785725204</t>
  </si>
  <si>
    <t>会社訴訟ハンドブック</t>
  </si>
  <si>
    <t>9784502072109</t>
  </si>
  <si>
    <t>トップ・ミドルのための 採用から退職までの法律知識〔十四訂〕</t>
  </si>
  <si>
    <t>9784785725198</t>
  </si>
  <si>
    <t>コーポレートガバナンスハンドブック</t>
  </si>
  <si>
    <t>9784788282926</t>
  </si>
  <si>
    <t>判例・裁決例にみる 関連会社・役員との取引をめぐる税務判断</t>
  </si>
  <si>
    <t>企業会計の税務</t>
  </si>
  <si>
    <t>9784785725273</t>
  </si>
  <si>
    <t>成長戦略と企業法制 D&amp;O保険の先端Ⅰ</t>
  </si>
  <si>
    <t>9784788282902</t>
  </si>
  <si>
    <t>改正消費者契約法対応Q&amp;A 消費者取引トラブル解決の手引</t>
  </si>
  <si>
    <t>9784785725181</t>
  </si>
  <si>
    <t>コンプライアンス・内部統制ハンドブック</t>
  </si>
  <si>
    <t>9784785725242</t>
  </si>
  <si>
    <t>金融商品取引法アウトライン</t>
  </si>
  <si>
    <t>9784788282810</t>
  </si>
  <si>
    <t>困難事例にみる 用地取得・損失補償の実務</t>
  </si>
  <si>
    <t>公用徴収・公用負担</t>
  </si>
  <si>
    <t>9784641137509</t>
  </si>
  <si>
    <t>会社法大要[第2版]</t>
  </si>
  <si>
    <t>9784785752552</t>
  </si>
  <si>
    <t>別冊商事法務№421 東証一部上場会社の役員報酬設計――報酬水準・報酬制度の分析――</t>
  </si>
  <si>
    <t>9784502223211</t>
  </si>
  <si>
    <t>企業訴訟実務問題シリーズ 環境訴訟</t>
  </si>
  <si>
    <t>公害</t>
  </si>
  <si>
    <t>9784502222917</t>
  </si>
  <si>
    <t>企業訴訟実務問題シリーズ 独禁法訴訟</t>
  </si>
  <si>
    <t>9784785725143</t>
  </si>
  <si>
    <t>企業統治と取締役会</t>
  </si>
  <si>
    <t>9784785725105</t>
  </si>
  <si>
    <t>事例にみる信用取引トラブル解決集</t>
  </si>
  <si>
    <t>経営分析</t>
  </si>
  <si>
    <t>9784785725051</t>
  </si>
  <si>
    <t>オーラルヒストリー企業法務</t>
  </si>
  <si>
    <t>9784785725037</t>
  </si>
  <si>
    <t>会社法 実務問答集Ⅰ（下）</t>
  </si>
  <si>
    <t>9784785725020</t>
  </si>
  <si>
    <t>会社法 実務問答集Ⅰ（上）</t>
  </si>
  <si>
    <t>9784641227217</t>
  </si>
  <si>
    <t>行政不服審査法の逐条解説 第2版</t>
  </si>
  <si>
    <t>行政争訟</t>
  </si>
  <si>
    <t>9784502209017</t>
  </si>
  <si>
    <t>企業訴訟実務問題シリーズ 企業訴訟総論</t>
  </si>
  <si>
    <t>9784502204616</t>
  </si>
  <si>
    <t>企業訴訟実務問題シリーズ 証券訴訟―虚偽記載</t>
  </si>
  <si>
    <t>9784788282254</t>
  </si>
  <si>
    <t>〔改訂版〕ケース別 相続手続 添付書類チェックリスト</t>
  </si>
  <si>
    <t>9784788282117</t>
  </si>
  <si>
    <t>説明義務の理論と実際</t>
  </si>
  <si>
    <t>9784785724924</t>
  </si>
  <si>
    <t>コンメンタール 会社計算規則・商法施行規則〔第3版〕</t>
  </si>
  <si>
    <t>9784788282124</t>
  </si>
  <si>
    <t>不動産明渡・引渡事件処理マニュアル</t>
  </si>
  <si>
    <t>9784785724856</t>
  </si>
  <si>
    <t>放送制度概論――新・放送法を読みとく</t>
  </si>
  <si>
    <t>放送</t>
  </si>
  <si>
    <t>9784785724825</t>
  </si>
  <si>
    <t>裁判実務シリーズ10 民事執行実務の論点</t>
  </si>
  <si>
    <t>9784785724702</t>
  </si>
  <si>
    <t>契約規範の法学的構造</t>
  </si>
  <si>
    <t>9784785724580</t>
  </si>
  <si>
    <t>会社法実務相談</t>
  </si>
  <si>
    <t>9784788281950</t>
  </si>
  <si>
    <t>業種別 税務調査のポイント ―国税調査官の視点とアドバイス―</t>
  </si>
  <si>
    <t>税務会計</t>
  </si>
  <si>
    <t>9784788281868</t>
  </si>
  <si>
    <t>国際税務の専門家からみた出国税と国外財産調書等の実務</t>
  </si>
  <si>
    <t>9784785724627</t>
  </si>
  <si>
    <t>公開買付けの理論と実務〔第3版〕</t>
  </si>
  <si>
    <t>貨幣・金融・保険</t>
  </si>
  <si>
    <t>株式</t>
  </si>
  <si>
    <t>9784785724696</t>
  </si>
  <si>
    <t>契約法の現代化Ⅰ――契約規制の現代化</t>
  </si>
  <si>
    <t>9784785724658</t>
  </si>
  <si>
    <t>タクティクスアドバンス 民法 2017</t>
  </si>
  <si>
    <t>簡易整理資料・教科書・専門資料室資料・特殊資料</t>
  </si>
  <si>
    <t>試験問題集・就職案内</t>
  </si>
  <si>
    <t>司法試験</t>
  </si>
  <si>
    <t>9784641136939</t>
  </si>
  <si>
    <t>金融商品取引法</t>
  </si>
  <si>
    <t>9784785724559</t>
  </si>
  <si>
    <t>ファイナンス法 : 金融法の基礎と先端金融取引のエッセンス</t>
  </si>
  <si>
    <t>9784785724597</t>
  </si>
  <si>
    <t>論点解析 経済法〔第2版〕</t>
  </si>
  <si>
    <t>9784785724573</t>
  </si>
  <si>
    <t>取締役会報告事項の実務〔第2版〕</t>
  </si>
  <si>
    <t>9784785724511</t>
  </si>
  <si>
    <t>商事法論集Ⅰ 会社法論集</t>
  </si>
  <si>
    <t>9784785724405</t>
  </si>
  <si>
    <t>裁判実務シリーズ9 交通関係訴訟の実務</t>
  </si>
  <si>
    <t>運輸法</t>
  </si>
  <si>
    <t>陸上運送</t>
  </si>
  <si>
    <t>9784785724412</t>
  </si>
  <si>
    <t>コンパクト解説会社法6 定款作成・変更の実務</t>
  </si>
  <si>
    <t>9784785724368</t>
  </si>
  <si>
    <t>FinTechビジネスと法25講 : 黎明期の今とこれから</t>
  </si>
  <si>
    <t>9784785724399</t>
  </si>
  <si>
    <t>ユーザを成功に導くシステム開発契約〔第2版〕 ──クラウドを見据えて</t>
  </si>
  <si>
    <t>工業</t>
  </si>
  <si>
    <t>9784785724375</t>
  </si>
  <si>
    <t>発信者情報開示・削除請求の実務 : インターネット上の権利侵害への対応</t>
  </si>
  <si>
    <t>9784785724344</t>
  </si>
  <si>
    <t>わたしたちの社会と法―学ぼう・法教育</t>
  </si>
  <si>
    <t>教育</t>
  </si>
  <si>
    <t>特別教育</t>
  </si>
  <si>
    <t>各科別教育</t>
  </si>
  <si>
    <t>9784785724290</t>
  </si>
  <si>
    <t>要件事実問題集〔第4版〕</t>
  </si>
  <si>
    <t>9784785724320</t>
  </si>
  <si>
    <t>よくわかるインサイダー取引規制入門Q&amp;A</t>
  </si>
  <si>
    <t>9784785752439</t>
  </si>
  <si>
    <t>別冊商事法務 No.409 後発事象ベストプラクティス</t>
  </si>
  <si>
    <t>9784785752422</t>
  </si>
  <si>
    <t>別冊商事法務No.408 2015年版 新規上場の戦略――企業統治・資金調達・役職員待遇・子会社上場</t>
  </si>
  <si>
    <t>9784785724207</t>
  </si>
  <si>
    <t>債権管理・保全・回収の手引き</t>
  </si>
  <si>
    <t>9784785724108</t>
  </si>
  <si>
    <t>コンパクト解説会社法2 取締役・取締役会・執行役</t>
  </si>
  <si>
    <t>9784785724122</t>
  </si>
  <si>
    <t>コンパクト解説会社法４ 会社法の議事録作成実務 ―株主総会・取締役会・監査役会・各委員会</t>
  </si>
  <si>
    <t>9784785724214</t>
  </si>
  <si>
    <t>取締役会実効性評価の実務</t>
  </si>
  <si>
    <t>9784785724115</t>
  </si>
  <si>
    <t>コンパクト解説会社法３ 監査役・監査委員・監査等委員</t>
  </si>
  <si>
    <t>9784785724139</t>
  </si>
  <si>
    <t>コンパクト解説会社法５ 組織再編</t>
  </si>
  <si>
    <t>9784785724047</t>
  </si>
  <si>
    <t>新しい事業報告・計算書類〔全訂版〕</t>
  </si>
  <si>
    <t>9784785752408</t>
  </si>
  <si>
    <t>別冊商事法務No.406 事業報告記載事項の分析――平成28年1月総会までを踏まえて</t>
  </si>
  <si>
    <t>9784785723965</t>
  </si>
  <si>
    <t>詳解　大量保有報告制度</t>
  </si>
  <si>
    <t>9784785723910</t>
  </si>
  <si>
    <t>投資信託・投資法人の法務</t>
  </si>
  <si>
    <t>信託</t>
  </si>
  <si>
    <t>9784785723866</t>
  </si>
  <si>
    <t>本林塾講演録 新時代を切り拓く弁護士</t>
  </si>
  <si>
    <t>弁護士</t>
  </si>
  <si>
    <t>9784785723989</t>
  </si>
  <si>
    <t>危機管理法大全</t>
  </si>
  <si>
    <t>9784785723842</t>
  </si>
  <si>
    <t>コンパクト解説会社法１ 株主総会</t>
  </si>
  <si>
    <t>9784785723835</t>
  </si>
  <si>
    <t>コーポレートガバナンス・コード対応 ベストプラクティス株主総会</t>
  </si>
  <si>
    <t>9784785723699</t>
  </si>
  <si>
    <t>企業法務のための労働組合法25構</t>
  </si>
  <si>
    <t>労働組合</t>
  </si>
  <si>
    <t>9784785723620</t>
  </si>
  <si>
    <t>投資信託の法制と実務対応</t>
  </si>
  <si>
    <t>9784785723569</t>
  </si>
  <si>
    <t>特許権行使の制限法理</t>
  </si>
  <si>
    <t>9784785723651</t>
  </si>
  <si>
    <t>会社解散・清算手続と法人税申告実務〔第2版〕</t>
  </si>
  <si>
    <t>9784785723415</t>
  </si>
  <si>
    <t>会社経営者・人事労務担当者のための労働法実務ハンドブック</t>
  </si>
  <si>
    <t>9784785723521</t>
  </si>
  <si>
    <t>消費者取引の法務</t>
  </si>
  <si>
    <t>9784785723514</t>
  </si>
  <si>
    <t>時代を彩る商事判例</t>
  </si>
  <si>
    <t>9784785723330</t>
  </si>
  <si>
    <t>よくわかる独禁法グローバル実務</t>
  </si>
  <si>
    <t>9784785723439</t>
  </si>
  <si>
    <t>コンテンツ・セキュリティと法</t>
  </si>
  <si>
    <t>9784785723361</t>
  </si>
  <si>
    <t>ターンアラウンド・マネージャーの実務</t>
  </si>
  <si>
    <t>9784785723385</t>
  </si>
  <si>
    <t>平成27年改正個人情報保護法のしくみ</t>
  </si>
  <si>
    <t>国民の権利・義務</t>
  </si>
  <si>
    <t>9784785721176</t>
  </si>
  <si>
    <t>逐条解説・家事事件手続法</t>
  </si>
  <si>
    <t>9784785723323</t>
  </si>
  <si>
    <t>公開買付規制の基礎理論</t>
  </si>
  <si>
    <t>9784785723316</t>
  </si>
  <si>
    <t>法律実務家が知っておきたい作法</t>
  </si>
  <si>
    <t>9784785723392</t>
  </si>
  <si>
    <t>訴訟の技能 : 会社訴訟・知財訴訟の現場から</t>
  </si>
  <si>
    <t>9784641137165</t>
  </si>
  <si>
    <t>非典型担保法の課題現代民法研究II</t>
  </si>
  <si>
    <t>9784785723293</t>
  </si>
  <si>
    <t>JLF叢書 交渉教育の未来 ─良い話し合いを創る　子供が変わる</t>
  </si>
  <si>
    <t>学習指導</t>
  </si>
  <si>
    <t>9784785723248</t>
  </si>
  <si>
    <t>一問一答・国際的な子の連れ去りへの制度的対応 : ハーグ条約及び関連法規の解説</t>
  </si>
  <si>
    <t>国際私法</t>
  </si>
  <si>
    <t>9784785723286</t>
  </si>
  <si>
    <t>監査等委員会設置会社の活用戦略</t>
  </si>
  <si>
    <t>9784641017498</t>
  </si>
  <si>
    <t>新版 注釈民法（9）物権（4） 改訂版</t>
  </si>
  <si>
    <t>9784785723224</t>
  </si>
  <si>
    <t>非公開会社のためのやさしい会社法</t>
  </si>
  <si>
    <t>9784785723255</t>
  </si>
  <si>
    <t>法教育への招待 : 法学から見た法教育</t>
  </si>
  <si>
    <t>法律・行政</t>
  </si>
  <si>
    <t>法律学</t>
  </si>
  <si>
    <t>9784785723200</t>
  </si>
  <si>
    <t>コーポレートガバナンス・コードを読み解く</t>
  </si>
  <si>
    <t>9784641215078</t>
  </si>
  <si>
    <t>ジュリスト増刊 実務に効く 国際ビジネス判例精選</t>
  </si>
  <si>
    <t>9784785723118</t>
  </si>
  <si>
    <t>不祥事対応ベストプラクティス : 実例から読み解く最新実務</t>
  </si>
  <si>
    <t>9784785723149</t>
  </si>
  <si>
    <t>金融商品取引法――資本市場と開示編〔第３版〕</t>
  </si>
  <si>
    <t>9784130323758</t>
  </si>
  <si>
    <t>国際経済法</t>
  </si>
  <si>
    <t>9784641017047</t>
  </si>
  <si>
    <t>新版 注釈民法（4） 総則（4）</t>
  </si>
  <si>
    <t>9784785722975</t>
  </si>
  <si>
    <t>監査役・監査委員ハンドブック</t>
  </si>
  <si>
    <t>9784785722982</t>
  </si>
  <si>
    <t>実務家のための 取締役の競業取引・利益相反取引規制〔第2版〕</t>
  </si>
  <si>
    <t>9784785722944</t>
  </si>
  <si>
    <t>新マンション建替え法 逐条解説・実務事例</t>
  </si>
  <si>
    <t>9784785723040</t>
  </si>
  <si>
    <t>論点詳解　平成26年改正会社法</t>
  </si>
  <si>
    <t>9784785722616</t>
  </si>
  <si>
    <t>逐条解説・非訟事件手続法</t>
  </si>
  <si>
    <t>9784785722883</t>
  </si>
  <si>
    <t>監査等委員会設置会社のフレームワークと運営実務 : 導入検討から制度設計・移行・実施まで</t>
  </si>
  <si>
    <t>9784785722784</t>
  </si>
  <si>
    <t>Q&amp;A 監査等委員会設置会社・社外取締役の実務</t>
  </si>
  <si>
    <t>9784785722807</t>
  </si>
  <si>
    <t>森・濱田松本法律事務所 シリーズ改正会社法 Q&amp;A株式・組織再編の実務1 ――キャッシュ・アウト制度を中心に</t>
  </si>
  <si>
    <t>9784785722814</t>
  </si>
  <si>
    <t>森・濱田松本法律事務所 シリーズ改正会社法 Q&amp;A株式・組織再編の実務2 ──株式買取請求制度を中心に</t>
  </si>
  <si>
    <t>9784785752293</t>
  </si>
  <si>
    <t>別冊商事法務No.395 財務情報の開示と傾向</t>
  </si>
  <si>
    <t>9784785722685</t>
  </si>
  <si>
    <t>非公開会社・子会社のための会社法実務ハンドブック</t>
  </si>
  <si>
    <t>9784785722722</t>
  </si>
  <si>
    <t>平成26年 会社法改正と実務対応[改訂版]</t>
  </si>
  <si>
    <t>9784785722739</t>
  </si>
  <si>
    <t>取締役会の法と実務</t>
  </si>
  <si>
    <t>9784785722661</t>
  </si>
  <si>
    <t>監査等委員会導入の実務</t>
  </si>
  <si>
    <t>9784785752286</t>
  </si>
  <si>
    <t>別冊商事法務No.394 事業報告記載事項の分析――平成26年6月総会会社の事例分析</t>
  </si>
  <si>
    <t>9784785722630</t>
  </si>
  <si>
    <t>金融商品取引法入門〔第4版〕</t>
  </si>
  <si>
    <t>9784785722562</t>
  </si>
  <si>
    <t>実践平成26年会社法改正後のIR総会とガバナンス</t>
  </si>
  <si>
    <t>9784785722548</t>
  </si>
  <si>
    <t>少額債権の管理・保全・回収の実務</t>
  </si>
  <si>
    <t>9784785722425</t>
  </si>
  <si>
    <t>多重代表訴訟制度のあり方 : 必要性と制度設計</t>
  </si>
  <si>
    <t>9784785722418</t>
  </si>
  <si>
    <t>臨時報告書作成の実務Q&amp;A</t>
  </si>
  <si>
    <t>9784785752248</t>
  </si>
  <si>
    <t>別冊商事法務 No.390 会計不正が株主総会に与える影響の事例分析ー関係書類の特殊記載と直前発覚時の運営方法ー</t>
  </si>
  <si>
    <t>9784785722364</t>
  </si>
  <si>
    <t>実務解説平成26年会社法改正</t>
  </si>
  <si>
    <t>9784785722319</t>
  </si>
  <si>
    <t>外国公務員贈賄規制と実務対応</t>
  </si>
  <si>
    <t>9784641144699</t>
  </si>
  <si>
    <t>著作権法 第2版</t>
  </si>
  <si>
    <t>文化・教育法</t>
  </si>
  <si>
    <t>著作権</t>
  </si>
  <si>
    <t>9784785722104</t>
  </si>
  <si>
    <t>会社法コンメンタール９　―　機関⑶</t>
  </si>
  <si>
    <t>9784785722081</t>
  </si>
  <si>
    <t>一問一答・被災借地借家法・改正被災マンション法</t>
  </si>
  <si>
    <t>9784785722043</t>
  </si>
  <si>
    <t>会社法コンメンタール13　―　清算⑵</t>
  </si>
  <si>
    <t>9784785722012</t>
  </si>
  <si>
    <t>取引先リスク管理Q&amp;A</t>
  </si>
  <si>
    <t>9784785752217</t>
  </si>
  <si>
    <t>別冊商事法務No.387 東京大学比較法政シンポジウム 日本再興のためのコーポレートガバナンス改革</t>
  </si>
  <si>
    <t>9784785721879</t>
  </si>
  <si>
    <t>有価証券報告書作成の実務Q&amp;A</t>
  </si>
  <si>
    <t>9784785721671</t>
  </si>
  <si>
    <t>会社法コンメンタール２　―　設立⑵</t>
  </si>
  <si>
    <t>9784785721558</t>
  </si>
  <si>
    <t>適合性原則と私法理論の交錯</t>
  </si>
  <si>
    <t>9784785721596</t>
  </si>
  <si>
    <t>債権回収早わかり</t>
  </si>
  <si>
    <t>9784785721428</t>
  </si>
  <si>
    <t>独禁法による独占行為規制の理論と実務 : わが国の実務のどこに問題があるか</t>
  </si>
  <si>
    <t>9784785721466</t>
  </si>
  <si>
    <t>組織再編セミナー : 法務・会計・税務のポイント</t>
  </si>
  <si>
    <t>9784641017504</t>
  </si>
  <si>
    <t>新版 注釈民法（27）相続（2） 補訂版</t>
  </si>
  <si>
    <t>9784785721244</t>
  </si>
  <si>
    <t>民法（債権関係）部会資料集　第２集〈第6巻〉 　――第46回～第49回会議　議事録と部会資料――</t>
  </si>
  <si>
    <t>9784785721367</t>
  </si>
  <si>
    <t>実務解説消費税転嫁特別措置法</t>
  </si>
  <si>
    <t>消費税</t>
  </si>
  <si>
    <t>9784785721152</t>
  </si>
  <si>
    <t>濫用的会社分割──その態様と実務上の対応策</t>
  </si>
  <si>
    <t>9784788276765</t>
  </si>
  <si>
    <t>民事保全申立ハンドブック──「種類」と「必要性」の検討──</t>
  </si>
  <si>
    <t>9784785721084</t>
  </si>
  <si>
    <t>株式買取請求権の構造と買取価格算定の考慮要素</t>
  </si>
  <si>
    <t>9784785721053</t>
  </si>
  <si>
    <t>金商法・行為規制の手引き</t>
  </si>
  <si>
    <t>9784785721091</t>
  </si>
  <si>
    <t>法律意見書の読み方 : 15のストーリーで学ぶ</t>
  </si>
  <si>
    <t>9784785720995</t>
  </si>
  <si>
    <t>よくわかる共通番号法入門 : 社会保障・税番号のしくみ</t>
  </si>
  <si>
    <t>9784785720896</t>
  </si>
  <si>
    <t>倒産と訴訟</t>
  </si>
  <si>
    <t>9784785720919</t>
  </si>
  <si>
    <t>日本改造計画 : ガバナンスの視点から</t>
  </si>
  <si>
    <t>9784785720865</t>
  </si>
  <si>
    <t>解説特定非営利活動法人制度</t>
  </si>
  <si>
    <t>9784785720629</t>
  </si>
  <si>
    <t>労契法・派遣法・高年法平成24年改正Q&amp;A</t>
  </si>
  <si>
    <t>9784785720681</t>
  </si>
  <si>
    <t>原発賠償中間指針の考え方</t>
  </si>
  <si>
    <t>鉱業・エネルギー源</t>
  </si>
  <si>
    <t>9784785720674</t>
  </si>
  <si>
    <t>会社法改正要綱の論点と実務対応</t>
  </si>
  <si>
    <t>9784785720605</t>
  </si>
  <si>
    <t>債権法改正と裁判実務Ⅱ ――要件事実・事実認定の重要論点</t>
  </si>
  <si>
    <t>9784785720568</t>
  </si>
  <si>
    <t>2013年版　株主総会想定質問と回答 : 株主質問にどう答えるか</t>
  </si>
  <si>
    <t>9784785720438</t>
  </si>
  <si>
    <t>株主と対話する企業 : 株主価値の持続的成長を実現させるIR・SR</t>
  </si>
  <si>
    <t>広告・宣伝・PR</t>
  </si>
  <si>
    <t>9784785720476</t>
  </si>
  <si>
    <t>友好的買収の場面における取締役に対する規律</t>
  </si>
  <si>
    <t>9784785720384</t>
  </si>
  <si>
    <t>民法（債権関係）部会資料集　第２集〈第２巻〉 　――第30回～第34回会議　議事録と部会資料――</t>
  </si>
  <si>
    <t>9784785720377</t>
  </si>
  <si>
    <t>外国会社と登記 【全訂版】</t>
  </si>
  <si>
    <t>9784785720360</t>
  </si>
  <si>
    <t>商業・法人登記先例インデックス</t>
  </si>
  <si>
    <t>9784785720315</t>
  </si>
  <si>
    <t>経済刑法</t>
  </si>
  <si>
    <t>9784785720285</t>
  </si>
  <si>
    <t>ハンドブック 独立役員の実務</t>
  </si>
  <si>
    <t>9784785720117</t>
  </si>
  <si>
    <t>医療と法の交錯 : 医療倫理・医療紛争の解決</t>
  </si>
  <si>
    <t>医事・薬事法</t>
  </si>
  <si>
    <t>9784785720155</t>
  </si>
  <si>
    <t>金商法という地図の読み方</t>
  </si>
  <si>
    <t>9784785720186</t>
  </si>
  <si>
    <t>第2版 わかりやすい労働契約法</t>
  </si>
  <si>
    <t>9784785720100</t>
  </si>
  <si>
    <t>金商法大系Ⅰ 公開買付け (2)</t>
  </si>
  <si>
    <t>裁判所</t>
  </si>
  <si>
    <t>9784785720087</t>
  </si>
  <si>
    <t>具体例で考える成年後見制度</t>
  </si>
  <si>
    <t>9784785719906</t>
  </si>
  <si>
    <t>破産法・民事再生法概論</t>
  </si>
  <si>
    <t>9784785719951</t>
  </si>
  <si>
    <t>特許法における明細書による開示の役割 : 特許権の権利保護範囲決定の仕組みについての考察</t>
  </si>
  <si>
    <t>工業所有権</t>
  </si>
  <si>
    <t>9784785719876</t>
  </si>
  <si>
    <t>金融商品取引法コンメンタール 第3巻 自主規制機関</t>
  </si>
  <si>
    <t>9784641017078</t>
  </si>
  <si>
    <t>新版 注釈民法（7） 物権（2）</t>
  </si>
  <si>
    <t>9784785719807</t>
  </si>
  <si>
    <t>「はしがき」に見る企業法務の軌跡</t>
  </si>
  <si>
    <t>9784785719623</t>
  </si>
  <si>
    <t>会社法制最新事情と株式実務Q&amp;A</t>
  </si>
  <si>
    <t>9784785719616</t>
  </si>
  <si>
    <t>一問一答シリーズ 一問一答 平成23年民事訴訟法等改正 国際裁判管轄法制の整備</t>
  </si>
  <si>
    <t>9784785719425</t>
  </si>
  <si>
    <t>Q&amp;A 震災と相続の法律相談</t>
  </si>
  <si>
    <t>9784785719463</t>
  </si>
  <si>
    <t>一問一答シリーズ 一問一答 家事事件手続法</t>
  </si>
  <si>
    <t>9784788275058</t>
  </si>
  <si>
    <t>事例にみる 法人格なき団体</t>
  </si>
  <si>
    <t>9784785719456</t>
  </si>
  <si>
    <t>一問一答シリーズ 一問一答 非訟事件手続法</t>
  </si>
  <si>
    <t>9784785719487</t>
  </si>
  <si>
    <t>金融商品取引法における課徴金事例の分析 &lt;I&gt; インサイダー取引編</t>
  </si>
  <si>
    <t>9784785719494</t>
  </si>
  <si>
    <t>金融商品取引法における課徴金事例の分析 &lt;II&gt; 虚偽記載編</t>
  </si>
  <si>
    <t>9784785719418</t>
  </si>
  <si>
    <t>会社法の正義</t>
  </si>
  <si>
    <t>9784785719388</t>
  </si>
  <si>
    <t>情報セキュリティの法律 〔改訂版〕</t>
  </si>
  <si>
    <t>9784785719326</t>
  </si>
  <si>
    <t>一問一答シリーズ 一問一答 平成23年民法等改正 児童虐待防止に向けた親権制度の見直し</t>
  </si>
  <si>
    <t>親族法</t>
  </si>
  <si>
    <t>9784788274518</t>
  </si>
  <si>
    <t>特別受益・寄与分の理論と運用──裁判例の分析を中心として──</t>
  </si>
  <si>
    <t>9784788273849</t>
  </si>
  <si>
    <t>〔改訂版〕Q&amp;A 遺留分の実務</t>
  </si>
  <si>
    <t>9784785719296</t>
  </si>
  <si>
    <t>金融商品取引法コンメンタール4</t>
  </si>
  <si>
    <t>9784788271623</t>
  </si>
  <si>
    <t>〔改訂版〕借地借家の正当事由と立退料 判定事例集</t>
  </si>
  <si>
    <t>9784785719135</t>
  </si>
  <si>
    <t>判例に見る会社法の内部統制の水準</t>
  </si>
  <si>
    <t>9784788273801</t>
  </si>
  <si>
    <t>Ｑ＆Ａ 休職・休業・職場復帰の実務と書式</t>
  </si>
  <si>
    <t>9784785719005</t>
  </si>
  <si>
    <t>企業結合規制 : 独占禁止法による競争評価の理論</t>
  </si>
  <si>
    <t>9784788274037</t>
  </si>
  <si>
    <t>事例にみる 消費者契約法における不当条項</t>
  </si>
  <si>
    <t>9784785718961</t>
  </si>
  <si>
    <t>Q&amp;A 震災と債権回収・倒産対応</t>
  </si>
  <si>
    <t>9784785718909</t>
  </si>
  <si>
    <t>Q&amp;A 震災と住まいの法律相談</t>
  </si>
  <si>
    <t>9784785718862</t>
  </si>
  <si>
    <t>Q&amp;A 東日本大震災と税務対応</t>
  </si>
  <si>
    <t>9784785718886</t>
  </si>
  <si>
    <t>民法(債権関係)の改正に関する中間的な論点整理の補足説明</t>
  </si>
  <si>
    <t>9784785718855</t>
  </si>
  <si>
    <t>Q&amp;A 震災と雇用問題</t>
  </si>
  <si>
    <t>9784785718787</t>
  </si>
  <si>
    <t>Q&amp;A 東日本大震災と事業継続の法務</t>
  </si>
  <si>
    <t>9784785718794</t>
  </si>
  <si>
    <t>大震災後の株主総会直前対策</t>
  </si>
  <si>
    <t>9784785718749</t>
  </si>
  <si>
    <t>Q&amp;A 東日本大震災と登記実務</t>
  </si>
  <si>
    <t>9784785718718</t>
  </si>
  <si>
    <t>大震災と株主総会の実務</t>
  </si>
  <si>
    <t>9784785718510</t>
  </si>
  <si>
    <t>税務訴訟入門 第5版</t>
  </si>
  <si>
    <t>租税</t>
  </si>
  <si>
    <t>9784785718442</t>
  </si>
  <si>
    <t>ガイドブック 会社の計算〔M&amp;A編〕</t>
  </si>
  <si>
    <t>9784785718220</t>
  </si>
  <si>
    <t>Q&amp;A　取締役会運営の実務</t>
  </si>
  <si>
    <t>9784788273498</t>
  </si>
  <si>
    <t>借家トラブル解決文例集</t>
  </si>
  <si>
    <t>組み合わせ資料</t>
  </si>
  <si>
    <t>組み合わせ資料(コンパクトディスク)</t>
  </si>
  <si>
    <t>9784785718077</t>
  </si>
  <si>
    <t>労働法問題集</t>
  </si>
  <si>
    <t>9784785717919</t>
  </si>
  <si>
    <t>技術標準をめぐる法システム――企業間協力と競争,独禁法と特許法の交錯</t>
  </si>
  <si>
    <t>科学技術</t>
  </si>
  <si>
    <t>科学技術一般</t>
  </si>
  <si>
    <t>標準化・規格</t>
  </si>
  <si>
    <t>9784785717902</t>
  </si>
  <si>
    <t>知財デューデリジェンス</t>
  </si>
  <si>
    <t>9784785717810</t>
  </si>
  <si>
    <t>「法と教育」序説</t>
  </si>
  <si>
    <t>9784785717797</t>
  </si>
  <si>
    <t>ベンチャー企業の法務・財務戦略</t>
  </si>
  <si>
    <t>資本市場・長期金融市場</t>
  </si>
  <si>
    <t>9784788272347</t>
  </si>
  <si>
    <t>抗告・異議申立ての実務と書式</t>
  </si>
  <si>
    <t>9784785713331</t>
  </si>
  <si>
    <t>論点解説 新・会社法 千問の道標</t>
  </si>
  <si>
    <t>9784785717575</t>
  </si>
  <si>
    <t>新訂 労働法</t>
  </si>
  <si>
    <t>9784785716868</t>
  </si>
  <si>
    <t>詳解・債権法改正の基本方針Ⅰ : 序論・総則</t>
  </si>
  <si>
    <t>9784785716875</t>
  </si>
  <si>
    <t>詳解・債権法改正の基本方針Ⅱ : 契約および債権一般(1)</t>
  </si>
  <si>
    <t>9784785717001</t>
  </si>
  <si>
    <t>債権法の新時代 : 「債権法改正の基本方針」の概要</t>
  </si>
  <si>
    <t>9784641017481</t>
  </si>
  <si>
    <t>新版 注釈民法（6）物権（1） 補訂版</t>
  </si>
  <si>
    <t>9784785713522</t>
  </si>
  <si>
    <t>一問一答 新しい国際私法 法の適用に関する通則法の解説</t>
  </si>
  <si>
    <t>4785713445</t>
  </si>
  <si>
    <t>新会社法第2版 新しい会社法は何を考えているのか</t>
  </si>
  <si>
    <t>478571221X</t>
  </si>
  <si>
    <t>改正民法の解説 [保証制度・現代語化]</t>
  </si>
  <si>
    <t>4785712333</t>
  </si>
  <si>
    <t>一問一答 平成16年改正 民事訴訟法 非訟事件手続法 民事執行法</t>
  </si>
  <si>
    <t>4785712058</t>
  </si>
  <si>
    <t>Q&amp;A 平成16年改正会社法 電子公告・株券不発行制度</t>
  </si>
  <si>
    <t>4785711116</t>
  </si>
  <si>
    <t>一問一答 新会社更生法</t>
  </si>
  <si>
    <t>4785710853</t>
  </si>
  <si>
    <t>一問一答 改正マンション法 平成14年区分所有法の解説</t>
  </si>
  <si>
    <t>物権法</t>
  </si>
  <si>
    <t>4785710640</t>
  </si>
  <si>
    <t>Q&amp;A 平成14年改正商法</t>
  </si>
  <si>
    <t>4785710012</t>
  </si>
  <si>
    <t>国際倒産法制</t>
  </si>
  <si>
    <t>9784641046795</t>
  </si>
  <si>
    <t>ケースで学ぶ 国際企業法務のエッセンス</t>
  </si>
  <si>
    <t>9784641243019</t>
  </si>
  <si>
    <t>特許法（第2版）</t>
  </si>
  <si>
    <t>9784641243118</t>
  </si>
  <si>
    <t>商標法（第2版）</t>
  </si>
  <si>
    <t>9784641042766</t>
  </si>
  <si>
    <t>刑法各論 第2版</t>
  </si>
  <si>
    <t>9784326402847</t>
  </si>
  <si>
    <t>電子商取引法</t>
  </si>
  <si>
    <t>9784326403349</t>
  </si>
  <si>
    <t>情報法のリーガル・マインド</t>
  </si>
  <si>
    <t>9784326403509</t>
  </si>
  <si>
    <t>損害賠償の法務 勁草法律実務シリーズ</t>
  </si>
  <si>
    <t>9784326403608</t>
  </si>
  <si>
    <t>契約の法務 第2版 勁草法律実務シリーズ</t>
  </si>
  <si>
    <t>9784326403615</t>
  </si>
  <si>
    <t>資金決済法の理論と実務 勁草法律実務シリーズ</t>
  </si>
  <si>
    <t>9784326403646</t>
  </si>
  <si>
    <t>勁草法律実務シリーズ 民事証拠収集 相談から執行まで</t>
  </si>
  <si>
    <t>9784326403752</t>
  </si>
  <si>
    <t>スタートアップの知財戦略 事業成長のための知財の活用と戦略法務</t>
  </si>
  <si>
    <t>9784326403820</t>
  </si>
  <si>
    <t>改正民事執行法の論点と今後の課題</t>
  </si>
  <si>
    <t>9784326403837</t>
  </si>
  <si>
    <t>持続可能な地域活性化と里山里海の保全活用の法律実務 SDGs、地方創生ビジネス、再生可能エネルギー</t>
  </si>
  <si>
    <t>9784326403868</t>
  </si>
  <si>
    <t>企業法務入門20講</t>
  </si>
  <si>
    <t>9784326403929</t>
  </si>
  <si>
    <t>〈ケース研究〉著作物の類似性判断 ビジュアルアート編</t>
  </si>
  <si>
    <t>9784326404056</t>
  </si>
  <si>
    <t>デザイン保護法</t>
  </si>
  <si>
    <t>9784326404186</t>
  </si>
  <si>
    <t>一般条項の理論・実務・判例 第1巻 基礎編</t>
  </si>
  <si>
    <t>9784326404193</t>
  </si>
  <si>
    <t>一般条項の理論・実務・判例 第2巻 応用編</t>
  </si>
  <si>
    <t>9784326404209</t>
  </si>
  <si>
    <t>災害法律相談Q&amp;A</t>
  </si>
  <si>
    <t>9784326449644</t>
  </si>
  <si>
    <t>家事法の理論・実務・判例1</t>
  </si>
  <si>
    <t>災害救助</t>
  </si>
  <si>
    <t>9784326449668</t>
  </si>
  <si>
    <t>家事法の理論・実務・判例3</t>
  </si>
  <si>
    <t>9784326449675</t>
  </si>
  <si>
    <t>家事法の理論・実務・判例4</t>
  </si>
  <si>
    <t>9784384046366</t>
  </si>
  <si>
    <t>事業者必携 いざというときに役立つ リスクマネジメントの法律知識と対策</t>
  </si>
  <si>
    <t>三修社</t>
  </si>
  <si>
    <t>9784384046489</t>
  </si>
  <si>
    <t>すぐに役立つ 投資家のための 図解 はじめての決算書・税金・法律入門</t>
  </si>
  <si>
    <t>9784384046519</t>
  </si>
  <si>
    <t>事業者必携 各種申請書記載例つき！資金調達から登記、税務、社保手続きまで 最新 起業のための設立＆運営手続きサポートマニュアル</t>
  </si>
  <si>
    <t>金融市場</t>
  </si>
  <si>
    <t>利殖</t>
  </si>
  <si>
    <t>9784384046526</t>
  </si>
  <si>
    <t>すぐに役立つ 入門図解 法人税のしくみと手続き</t>
  </si>
  <si>
    <t>9784384046533</t>
  </si>
  <si>
    <t>すぐに役立つ 入門図解 マイナンバー法のしくみと手続き</t>
  </si>
  <si>
    <t>財務管理</t>
  </si>
  <si>
    <t>9784384046540</t>
  </si>
  <si>
    <t>事業者必携 株式会社の議事録と登記 作成法と記載例93</t>
  </si>
  <si>
    <t>9784384046557</t>
  </si>
  <si>
    <t>事業者必携 入門図解 最新はじめての消防法</t>
  </si>
  <si>
    <t>9784384046571</t>
  </si>
  <si>
    <t>すぐに役立つ 仕訳と勘定科目の基本と実践トレーニング151</t>
  </si>
  <si>
    <t>消防・防災</t>
  </si>
  <si>
    <t>9784384046618</t>
  </si>
  <si>
    <t>図解で早わかり 最新 不動産登記のしくみと手続き</t>
  </si>
  <si>
    <t>簿記</t>
  </si>
  <si>
    <t>9784384046656</t>
  </si>
  <si>
    <t>図解で早わかり 債権回収の法律と実務</t>
  </si>
  <si>
    <t>9784384046694</t>
  </si>
  <si>
    <t>すぐに役立つ 最新 マンションを「売るとき」「買うとき」の法律マニュアル</t>
  </si>
  <si>
    <t>9784384046700</t>
  </si>
  <si>
    <t>すぐに役立つ 退職者のための医療保険・生活保護・年金・介護保険のしくみと手続き</t>
  </si>
  <si>
    <t>9784384046731</t>
  </si>
  <si>
    <t>事業者必携 最新 ネットビジネス・通販サイト運営のための法律知識</t>
  </si>
  <si>
    <t>家庭書・娯楽書</t>
  </si>
  <si>
    <t>家庭（一般）・家庭経済〔投資，内職，法律知識〕</t>
  </si>
  <si>
    <t>9784384046793</t>
  </si>
  <si>
    <t>すぐに役立つ 相続・贈与の法律・登記・税務 手続きと書式マニュアル</t>
  </si>
  <si>
    <t>9784384046816</t>
  </si>
  <si>
    <t>すぐに役立つ 入門図解 改正対応！個人情報保護法とマイナンバー法のしくみ</t>
  </si>
  <si>
    <t>9784384046885</t>
  </si>
  <si>
    <t>事業者必携 フードビジネスのための 最新 飲食業の法律問題と実務マニュアル</t>
  </si>
  <si>
    <t>9784384046915</t>
  </si>
  <si>
    <t>事業者必携 入門図解 これだけは知っておきたい 介護施設の法律問題・施設管理マニュアル</t>
  </si>
  <si>
    <t>マーケティング（営業管理）</t>
  </si>
  <si>
    <t>サービス業</t>
  </si>
  <si>
    <t>9784384047356</t>
  </si>
  <si>
    <t>すぐに役立つ 困ったときに読む 入門図解 親の病気・入院・介護 手続きサポートマニュアル</t>
  </si>
  <si>
    <t>社会福祉</t>
  </si>
  <si>
    <t>9784384047387</t>
  </si>
  <si>
    <t>すぐに役立つ 入門図解 不動産登記の法律と申請手続きマニュアル</t>
  </si>
  <si>
    <t>家庭医学</t>
  </si>
  <si>
    <t>9784384047394</t>
  </si>
  <si>
    <t>事業者必携 イザというときに困らない！税務調査・労基署調査・社会保険調査のしくみと対策</t>
  </si>
  <si>
    <t>9784384047400</t>
  </si>
  <si>
    <t>すぐに役立つ これならわかる 入門図解 任意売却と債務整理のしくみと手続き</t>
  </si>
  <si>
    <t>9784384047417</t>
  </si>
  <si>
    <t>すぐに役立つ 入門図解 特許・商標のしくみと手続き</t>
  </si>
  <si>
    <t>9784384047424</t>
  </si>
  <si>
    <t>すぐに役立つ 入門図解 強制執行のしくみと手続き ケース別実践書式33</t>
  </si>
  <si>
    <t>9784384047431</t>
  </si>
  <si>
    <t>すぐに役立つ 入門図解 最新よくわかる障害者総合支援法</t>
  </si>
  <si>
    <t>9784384047448</t>
  </si>
  <si>
    <t>すぐに役立つ 入門図解 介護施設・高齢者向け住宅のしくみと疑問解決マニュアル</t>
  </si>
  <si>
    <t>9784384047455</t>
  </si>
  <si>
    <t>すぐに役立つ 入門図解 障害年金・遺族年金のしくみと申請手続き ケース別32書式</t>
  </si>
  <si>
    <t>9784384047462</t>
  </si>
  <si>
    <t>図解 最新 不動産の法律と手続きがわかる事典</t>
  </si>
  <si>
    <t>社会保険</t>
  </si>
  <si>
    <t>年金保険</t>
  </si>
  <si>
    <t>9784384047486</t>
  </si>
  <si>
    <t>事業者必携 中小事業者のための 建設業許可申請と経営事項審査 手続きマニュアル</t>
  </si>
  <si>
    <t>9784384047493</t>
  </si>
  <si>
    <t>すぐに役立つ 売却、賃貸、民泊、税金対策まで 入門図解 実家の空き家をめぐる法律問題と対策 実践マニュアル</t>
  </si>
  <si>
    <t>9784384047530</t>
  </si>
  <si>
    <t>すぐに役立つ 入門図解 記載例つき 遺言書の書き方と生前贈与 しくみと対策</t>
  </si>
  <si>
    <t>9784384047622</t>
  </si>
  <si>
    <t>すぐに役立つ 入門図解 最新 アパート・マンション・民泊経営をめぐる法律と税務</t>
  </si>
  <si>
    <t>9784384047684</t>
  </si>
  <si>
    <t>図解 民法改正対応！ 最新 債権回収のしくみがわかる事典</t>
  </si>
  <si>
    <t>その他〔不動産業等〕</t>
  </si>
  <si>
    <t>9784384047769</t>
  </si>
  <si>
    <t>事業者必携 抵当・保証の法律と担保をめぐるトラブル解決法</t>
  </si>
  <si>
    <t>9784384047776</t>
  </si>
  <si>
    <t>図解 最新 労働基準法と労働条件の基本がわかる事典</t>
  </si>
  <si>
    <t>9784384047783</t>
  </si>
  <si>
    <t>事業者必携 民法改正対応！入門図解 契約書・印鑑・印紙税・領収書の法律知識</t>
  </si>
  <si>
    <t>9784384047875</t>
  </si>
  <si>
    <t>すぐに役立つ 入門図解最新 告訴・告発・刑事トラブル解決マニュアル</t>
  </si>
  <si>
    <t>9784384047905</t>
  </si>
  <si>
    <t>すぐに役立つ 入門図解 最新 交通事故の法律とトラブル解決マニュアル</t>
  </si>
  <si>
    <t>9784384047936</t>
  </si>
  <si>
    <t>すぐに役立つ 入門図解 最新 メンタルヘルスの法律問題と手続きマニュアル</t>
  </si>
  <si>
    <t>自動車</t>
  </si>
  <si>
    <t>9784384047943</t>
  </si>
  <si>
    <t>すぐに役立つ 最新 入門図解 相続のしくみと手続き</t>
  </si>
  <si>
    <t>労働条件</t>
  </si>
  <si>
    <t>安全・衛生・労働災害</t>
  </si>
  <si>
    <t>9784384047950</t>
  </si>
  <si>
    <t>事業者必携 入門図解 最新 管理者のための労働法の基本と実務</t>
  </si>
  <si>
    <t>9784384047974</t>
  </si>
  <si>
    <t>すぐに役立つ 相続法改正対応！入門図解 相続・遺言・遺産分割の法律と手続き 実践文例82</t>
  </si>
  <si>
    <t>9784384047981</t>
  </si>
  <si>
    <t>すぐに役立つ 改正対応著作権・コンテンツビジネスの法律とトラブル解決マニュアル</t>
  </si>
  <si>
    <t>9784384048018</t>
  </si>
  <si>
    <t>すぐに役立つ これだけは知っておきたい空き家対策の法律・税金と活用法</t>
  </si>
  <si>
    <t>著作権〔出版権，飜訳権〕</t>
  </si>
  <si>
    <t>9784384048025</t>
  </si>
  <si>
    <t>図解で早わかり 改正対応！相続・贈与のしくみと手続き</t>
  </si>
  <si>
    <t>9784384048032</t>
  </si>
  <si>
    <t>図解 最新 総務・人事労務・経理部門の仕事の基本がわかる事典</t>
  </si>
  <si>
    <t>9784384048063</t>
  </si>
  <si>
    <t>図解で早わかり 改訂新版 労働安全衛生法のしくみ</t>
  </si>
  <si>
    <t>9784384048070</t>
  </si>
  <si>
    <t>事業者必携 働き方改革法に対応！最新パート・高齢者雇用・派遣・請負契約の法律と手続き</t>
  </si>
  <si>
    <t>9784384048087</t>
  </si>
  <si>
    <t>すぐに役立つ 最新 借地借家の法律と実務書式87</t>
  </si>
  <si>
    <t>人事管理，労務管理</t>
  </si>
  <si>
    <t>9784384048117</t>
  </si>
  <si>
    <t>事業者必携 消費税率10％引き上げに対応！入門図解 会社の税金【法人税・消費税】しくみと手続き</t>
  </si>
  <si>
    <t>9784384048131</t>
  </si>
  <si>
    <t>事業者必携 障害福祉事業者のための障害福祉サービスと申請手続きマニュアル</t>
  </si>
  <si>
    <t>9784384048148</t>
  </si>
  <si>
    <t>すぐに役立つ 財産管理【信託・成年後見・遺言】の法律知識と活用法</t>
  </si>
  <si>
    <t>9784384048292</t>
  </si>
  <si>
    <t>図解で早わかり 共生型サービスにも対応！介護保険・障害者福祉のしくみ</t>
  </si>
  <si>
    <t>9784384048414</t>
  </si>
  <si>
    <t>事業者必携 入門図解 会社の終わらせ方･譲り方【解散清算･事業継承･M&amp;A】の法律と手続き実践マニュアル</t>
  </si>
  <si>
    <t>医療保険</t>
  </si>
  <si>
    <t>9784384048544</t>
  </si>
  <si>
    <t>事業者必携 与信管理から法的手段､経理処理まで 最新 売掛金回収･債権管理の基本と対策</t>
  </si>
  <si>
    <t>企業形態・経営形態</t>
  </si>
  <si>
    <t>私企業，会社</t>
  </si>
  <si>
    <t>9784474061712</t>
  </si>
  <si>
    <t>SDGs経営の時代に求められるCSRとは何か</t>
  </si>
  <si>
    <t>第一法規</t>
  </si>
  <si>
    <t>9784502268816</t>
  </si>
  <si>
    <t>懲戒処分の基本と実務</t>
  </si>
  <si>
    <t>9784502366710</t>
  </si>
  <si>
    <t>図解 不祥事の社内調査がわかる本</t>
  </si>
  <si>
    <t>雇用・退職・定年制</t>
  </si>
  <si>
    <t>9784502392511</t>
  </si>
  <si>
    <t>不動産ファイナンスの法務と契約実務</t>
  </si>
  <si>
    <t>9784502409615</t>
  </si>
  <si>
    <t>スタートアップ法務</t>
  </si>
  <si>
    <t>金融機関，銀行</t>
  </si>
  <si>
    <t>不動産（担保）金融</t>
  </si>
  <si>
    <t>9784502470219</t>
  </si>
  <si>
    <t>ChatGPTの法律</t>
  </si>
  <si>
    <t>9784535520356</t>
  </si>
  <si>
    <t>刑事裁判ものがたり</t>
  </si>
  <si>
    <t>日本評論社</t>
  </si>
  <si>
    <t>9784535521117</t>
  </si>
  <si>
    <t>少年法講義</t>
  </si>
  <si>
    <t>9784535521629</t>
  </si>
  <si>
    <t>リーガル・リサーチ［第５版］</t>
  </si>
  <si>
    <t>刑事政策</t>
  </si>
  <si>
    <t>少年非行</t>
  </si>
  <si>
    <t>9784535525207</t>
  </si>
  <si>
    <t>新 ケースでわかる民事訴訟法</t>
  </si>
  <si>
    <t>9784539729045</t>
  </si>
  <si>
    <t>改訂版 みなし配当の税務</t>
  </si>
  <si>
    <t>日本法令</t>
  </si>
  <si>
    <t>9784785714710</t>
  </si>
  <si>
    <t>独禁法基本法令</t>
  </si>
  <si>
    <t>9784785727659</t>
  </si>
  <si>
    <t>事業再生研究叢書18 中小企業等の健全な経営に関する新しいガイドラインの課題と展望</t>
  </si>
  <si>
    <t>9784785752194</t>
  </si>
  <si>
    <t>別冊商事法務No.385 事業報告記載事項の分析――平成25年6月総会会社の事例分析</t>
  </si>
  <si>
    <t>中小企業</t>
  </si>
  <si>
    <t>9784788283442</t>
  </si>
  <si>
    <t>判例にみる債務不存在確認の実務</t>
  </si>
  <si>
    <t>9784818512047</t>
  </si>
  <si>
    <t>実例解説 企業不祥事対応[第２版]－これだけは知っておきたい法律実務</t>
  </si>
  <si>
    <t>経団連出版</t>
  </si>
  <si>
    <t>9784897619002</t>
  </si>
  <si>
    <t>経営側弁護士による精選労働判例集 第12集</t>
  </si>
  <si>
    <t>労働新聞社</t>
  </si>
  <si>
    <t>9784897619569</t>
  </si>
  <si>
    <t>会社が変わる！生産性が向上する！ ジョブ型人事とは何か？</t>
  </si>
  <si>
    <t>4785712988</t>
  </si>
  <si>
    <t>一問一答 不動産登記法等一部改正法[筆界特定]</t>
  </si>
  <si>
    <t>9784322141948</t>
  </si>
  <si>
    <t>民事執行入門</t>
  </si>
  <si>
    <t>金融財政事情研究会</t>
  </si>
  <si>
    <t>9784322142174</t>
  </si>
  <si>
    <t>死刑を考える</t>
  </si>
  <si>
    <t>9784322142181</t>
  </si>
  <si>
    <t>金融規制の論点25</t>
  </si>
  <si>
    <t>刑罰</t>
  </si>
  <si>
    <t>9784322142198</t>
  </si>
  <si>
    <t>電子署名活用とＤＸ</t>
  </si>
  <si>
    <t>金融〔質屋，郵便貯金〕</t>
  </si>
  <si>
    <t>9784322142204</t>
  </si>
  <si>
    <t>地域金融の活用術</t>
  </si>
  <si>
    <t>9784322142464</t>
  </si>
  <si>
    <t>所有者不明土地法制</t>
  </si>
  <si>
    <t>日本</t>
  </si>
  <si>
    <t>9784322142471</t>
  </si>
  <si>
    <t>女性と定年</t>
  </si>
  <si>
    <t>9784322143423</t>
  </si>
  <si>
    <t>Ｑ＆Ａ 人権ＤＤ</t>
  </si>
  <si>
    <t>社会集団</t>
  </si>
  <si>
    <t>老年</t>
  </si>
  <si>
    <t>9784322143607</t>
  </si>
  <si>
    <t>KINZAIバリュー叢書L わかる経済安全保障</t>
  </si>
  <si>
    <t>9784322143638</t>
  </si>
  <si>
    <t>KINZAIバリュー叢書L 信託登記の照会事例 1</t>
  </si>
  <si>
    <t>国際経済関係</t>
  </si>
  <si>
    <t>9784322143652</t>
  </si>
  <si>
    <t>KINZAIバリュー叢書L わかるファンド契約</t>
  </si>
  <si>
    <t>9784326504220</t>
  </si>
  <si>
    <t>ネット炎上の研究 誰があおり、どう対処するのか</t>
  </si>
  <si>
    <t>9784502147814</t>
  </si>
  <si>
    <t>再生コンサルティングの質を高める 事業デューデリジェンスの実務入門</t>
  </si>
  <si>
    <t>運輸・通信</t>
  </si>
  <si>
    <t>情報産業</t>
  </si>
  <si>
    <t>9784641137356</t>
  </si>
  <si>
    <t>解説 民法（債権法）改正のポイント</t>
  </si>
  <si>
    <t>経営診断</t>
  </si>
  <si>
    <t>9784641137622</t>
  </si>
  <si>
    <t>会社訴訟・紛争実務の基礎（ ）</t>
  </si>
  <si>
    <t>9784641137899</t>
  </si>
  <si>
    <t>倒産処理法入門（第5版）</t>
  </si>
  <si>
    <t>9784641243026</t>
  </si>
  <si>
    <t>独禁法事例集</t>
  </si>
  <si>
    <t>9784785721954</t>
  </si>
  <si>
    <t>新・更生計画の実務と理論</t>
  </si>
  <si>
    <t>9784785723712</t>
  </si>
  <si>
    <t>コーポレートガバナンス・コード対応招集通知等見直しの実務</t>
  </si>
  <si>
    <t>9784785726706</t>
  </si>
  <si>
    <t>よくわかる投資協定と仲裁</t>
  </si>
  <si>
    <t>9784785728113</t>
  </si>
  <si>
    <t>企業法務におけるナレッジ・マネジメント</t>
  </si>
  <si>
    <t>9784785752446</t>
  </si>
  <si>
    <t>別冊商事法務 No.410 株主還元の実態調査──配当,自己株式の取得・処理,株主優待──</t>
  </si>
  <si>
    <t>9784785752514</t>
  </si>
  <si>
    <t>別冊商事法務 No.417 平成27・28年の政策保有株式の比較──コーポレートガバナンス・コードが及ぼした影響──</t>
  </si>
  <si>
    <t>9784785752590</t>
  </si>
  <si>
    <t>別冊商事法務№425 自己資本利益率（ROE）の分析――国際的・長期的・業種別の分析</t>
  </si>
  <si>
    <t>9784785752705</t>
  </si>
  <si>
    <t>別冊商事法務№436 取締役会評価の現状（平成30年版）――国内外の開示事例の分析――</t>
  </si>
  <si>
    <t>9784326403363</t>
  </si>
  <si>
    <t>ファッションロー</t>
  </si>
  <si>
    <t>9784326403523</t>
  </si>
  <si>
    <t>法学講義民法 総則 第3版</t>
  </si>
  <si>
    <t>9784326403592</t>
  </si>
  <si>
    <t>損失補償法コンメンタール</t>
  </si>
  <si>
    <t>9784326404070</t>
  </si>
  <si>
    <t>実務解説 独占禁止法・景品表示法・下請法 第1巻 独占禁止法編</t>
  </si>
  <si>
    <t>損失補償</t>
  </si>
  <si>
    <t>9784326404094</t>
  </si>
  <si>
    <t>再生可能エネルギー法務 改訂版</t>
  </si>
  <si>
    <t>9784326404179</t>
  </si>
  <si>
    <t>民法〔財産法〕講義 第2版</t>
  </si>
  <si>
    <t>9784384046359</t>
  </si>
  <si>
    <t>事業者必携 中小企業のための 解散・倒産・事業承継の法律と税務</t>
  </si>
  <si>
    <t>9784384046380</t>
  </si>
  <si>
    <t>事業者必携 最新 育児・出産・介護の法律と実践書式サンプル43</t>
  </si>
  <si>
    <t>9784384046403</t>
  </si>
  <si>
    <t>図解で早わかり 最新版 知的財産権のしくみ</t>
  </si>
  <si>
    <t>9784384046496</t>
  </si>
  <si>
    <t>事業者必携 図解と書式でわかる 給与・賞与・退職金をめぐる法律と税務</t>
  </si>
  <si>
    <t>9784384046717</t>
  </si>
  <si>
    <t>事業者必携 マイナンバー制度に対応！最新 就業規則と社内規程 実務マニュアル</t>
  </si>
  <si>
    <t>賃金管理・職務給・成果配分(生産性会計)</t>
  </si>
  <si>
    <t>9784384046809</t>
  </si>
  <si>
    <t>事業者必携 福祉起業家のためのNPO・一般社団法人・社会福祉法人のしくみと設立登記・運営マニュアル</t>
  </si>
  <si>
    <t>就業規則</t>
  </si>
  <si>
    <t>9784384046830</t>
  </si>
  <si>
    <t>事業者必携 風営法改正に対応！飲食業開業・許認可申請手続きマニュアル</t>
  </si>
  <si>
    <t>公益事業</t>
  </si>
  <si>
    <t>9784384046922</t>
  </si>
  <si>
    <t>すぐに役立つ 労働審判・個別労働あっせん ケース別実践書式40</t>
  </si>
  <si>
    <t>9784384046960</t>
  </si>
  <si>
    <t>事業者必携 問題社員対策から雇止め、休業休職対策まで 図解 解雇・退職勧奨の上手な進め方と法律問題解決マニュアル</t>
  </si>
  <si>
    <t>争議調整</t>
  </si>
  <si>
    <t>9784384047349</t>
  </si>
  <si>
    <t>すぐに役立つ 入門図解 最新 成年後見のしくみと申請手続き</t>
  </si>
  <si>
    <t>9784384047509</t>
  </si>
  <si>
    <t>事業者必携 不動産契約基本フォーマット 実践書式80</t>
  </si>
  <si>
    <t>9784384047646</t>
  </si>
  <si>
    <t>事業者必携 宅建業申請から民泊、農地まで不動産ビジネスのための許認可のしくみと手続き</t>
  </si>
  <si>
    <t>9784384047660</t>
  </si>
  <si>
    <t>図解で早わかり 民法改正で変わる！最新 契約のしくみとルール</t>
  </si>
  <si>
    <t>9784384047967</t>
  </si>
  <si>
    <t>事業者必携 改正対応 入門図解 労働時間と給与計算の法律と手続き</t>
  </si>
  <si>
    <t>9784384047998</t>
  </si>
  <si>
    <t>事業者必携 入門図解 中小企業経営者のための 法人税と決算書のしくみと手続き</t>
  </si>
  <si>
    <t>9784384048094</t>
  </si>
  <si>
    <t>事業者必携 働き方改革法に対応！就業規則の作成・見直し実践マニュアル</t>
  </si>
  <si>
    <t>9784384048223</t>
  </si>
  <si>
    <t>事業者必携 働き方改革法に対応！建設業事業者のための 最新 労務管理・安全衛生・社会保険の法律と手続き</t>
  </si>
  <si>
    <t>9784384048285</t>
  </si>
  <si>
    <t>事業者必携 税率10％、軽減税率制度に対応！入門図解 消費税のしくみと申告書の書き方</t>
  </si>
  <si>
    <t>建設業</t>
  </si>
  <si>
    <t>9784384048315</t>
  </si>
  <si>
    <t>事業者必携 入門図解 職場のハラスメント【セクハラ・パワハラ・マタハラ】の法律と対策</t>
  </si>
  <si>
    <t>その他の国税</t>
  </si>
  <si>
    <t>9784384048339</t>
  </si>
  <si>
    <t>事業者必携 民泊ビジネスのための手続[届出･登録･許可申請]と書式実践マニュアル</t>
  </si>
  <si>
    <t>人間関係</t>
  </si>
  <si>
    <t>9784384048346</t>
  </si>
  <si>
    <t>すぐに役立つ 遺産分割のしくみと相続税申告書の書き方</t>
  </si>
  <si>
    <t>観光</t>
  </si>
  <si>
    <t>9784384048513</t>
  </si>
  <si>
    <t>すぐに役立つ 暮らしのセーフティネット！失業等給付･職業訓練･生活保護･給付金のしくみと手続き</t>
  </si>
  <si>
    <t>9784384048612</t>
  </si>
  <si>
    <t>すぐに役立つイザというときに困らない 最新 親の入院･介護･財産管理･遺言の法律入門</t>
  </si>
  <si>
    <t>失業保険</t>
  </si>
  <si>
    <t>9784384048636</t>
  </si>
  <si>
    <t>事業者必携 契約知識から下請法まで 最新 請負･業務委託･副業をめぐる法律と実務書式</t>
  </si>
  <si>
    <t>9784384048650</t>
  </si>
  <si>
    <t>すぐに役立つ 最新 不動産の売却【任意売却･相続放棄･空き家処分】と債務整理の法律問題</t>
  </si>
  <si>
    <t>9784384048667</t>
  </si>
  <si>
    <t>すぐに役立つ これならわかる！入門図解 障害者総合支援法と障害年金の法律知識</t>
  </si>
  <si>
    <t>9784384048674</t>
  </si>
  <si>
    <t>図解 最新 社会保険･労働保険の基本と手続きがわかる事典</t>
  </si>
  <si>
    <t>9784474019539</t>
  </si>
  <si>
    <t>だれでもわかる企業承継の実務</t>
  </si>
  <si>
    <t>9784474026957</t>
  </si>
  <si>
    <t>企業の内部統制とリスクマネジメント トップダウンアプローチとリスクベースの内部統制評価</t>
  </si>
  <si>
    <t>財産税〔相続税，贈与税等〕</t>
  </si>
  <si>
    <t>9784474028364</t>
  </si>
  <si>
    <t>クラウドビジネスと法</t>
  </si>
  <si>
    <t>内部統制〔コントローラー制度，内部監査制度〕</t>
  </si>
  <si>
    <t>9784474028777</t>
  </si>
  <si>
    <t>法令で読み解く 新放送制度</t>
  </si>
  <si>
    <t>9784474028838</t>
  </si>
  <si>
    <t>詳解 改正電波法の実務 ~終了促進措置による 700MHz/900MHz 帯の周波数再編~</t>
  </si>
  <si>
    <t>9784474052819</t>
  </si>
  <si>
    <t>改訂版 解説 中小企業等協同組合会計基準</t>
  </si>
  <si>
    <t>電波</t>
  </si>
  <si>
    <t>9784474062610</t>
  </si>
  <si>
    <t>先生！バナナはおやつに含まれますか？ 法や契約書の読み方がわかるようになる本</t>
  </si>
  <si>
    <t>特殊簿記</t>
  </si>
  <si>
    <t>9784474062948</t>
  </si>
  <si>
    <t>事例と解説でよくわかる 中小企業必見！テレワーク導入・実践ガイド</t>
  </si>
  <si>
    <t>9784474063907</t>
  </si>
  <si>
    <t>クレーム対応の「超」基本エッセンス 新訂版 エキスパートが実践する鉄壁の５ヶ条</t>
  </si>
  <si>
    <t>9784474065345</t>
  </si>
  <si>
    <t>ビジネス法体系 競争法/独禁法</t>
  </si>
  <si>
    <t>販売管理</t>
  </si>
  <si>
    <t>9784474065833</t>
  </si>
  <si>
    <t>役員・従業員の不祥事対応の実務 調査・責任追及編</t>
  </si>
  <si>
    <t>9784474066243</t>
  </si>
  <si>
    <t>社員の問題行為への適正な対応がわかる本 初動対応から懲戒処分等・再発防止策の実行に至るまで</t>
  </si>
  <si>
    <t>9784474066755</t>
  </si>
  <si>
    <t>2020年4月スタート！同一労働同一賃金 ガイドラインに沿った待遇と賃金制度の作り方</t>
  </si>
  <si>
    <t>9784474067424</t>
  </si>
  <si>
    <t>改正民法対応 はじめてでもわかる 売買契約書 図解とチェックリストで抜け漏れ防止</t>
  </si>
  <si>
    <t>9784474067851</t>
  </si>
  <si>
    <t>フローチャートでわかる 反社会的勢力排除の「超」実践ガイドブック 改訂版</t>
  </si>
  <si>
    <t>9784474068230</t>
  </si>
  <si>
    <t>海外贈収賄防止コンプライアンスプログラムの作り方[改訂版]</t>
  </si>
  <si>
    <t>9784474068254</t>
  </si>
  <si>
    <t>はじめての人でもよく解る！やさしく学べるビル管理の法律</t>
  </si>
  <si>
    <t>9784474068278</t>
  </si>
  <si>
    <t>キャリアアップのための知財実務のセオリー 技術を権利化する戦略と実行 増補版</t>
  </si>
  <si>
    <t>9784474069077</t>
  </si>
  <si>
    <t>事例でわかる 自治体職員のための組織で取り組むハードクレーム対応</t>
  </si>
  <si>
    <t>9784474069268</t>
  </si>
  <si>
    <t>インパクト評価と社会イノベーション ＳＤＧｓ時代における社会的事業の成果をどう可視化するか</t>
  </si>
  <si>
    <t>9784474071643</t>
  </si>
  <si>
    <t>はじめての人でもよく解る！やさしく学べる化学物質管理の法律</t>
  </si>
  <si>
    <t>9784474072008</t>
  </si>
  <si>
    <t>ライセンス契約のすべて 実務応用編 交渉から契約締結までのリスクマネジメント 改訂版(改正民法対応)</t>
  </si>
  <si>
    <t>9784474072770</t>
  </si>
  <si>
    <t>人事労務担当者の勘違い あるあるＱ＆Ａ 誤った法制度理解をしないために</t>
  </si>
  <si>
    <t>9784492212394</t>
  </si>
  <si>
    <t>指定管理者制度 問題解決ハンドブック</t>
  </si>
  <si>
    <t>東洋経済新報社</t>
  </si>
  <si>
    <t>9784492270578</t>
  </si>
  <si>
    <t>スピード解説 民法＜債権法＞改正がわかる本</t>
  </si>
  <si>
    <t>9784492533673</t>
  </si>
  <si>
    <t>攻めのガバナンス 経営者報酬・指名の戦略的改革</t>
  </si>
  <si>
    <t>9784492533987</t>
  </si>
  <si>
    <t>事業担当者のための逆引きビジネス法務ハンドブック M&amp;A契約書式編</t>
  </si>
  <si>
    <t>9784492534007</t>
  </si>
  <si>
    <t>インフォメーション・ガバナンス 企業が扱う情報管理のすべて 顧客情報から社内情報まで</t>
  </si>
  <si>
    <t>9784492534397</t>
  </si>
  <si>
    <t>事業担当者のための逆引きビジネス法務ハンドブック 第２版</t>
  </si>
  <si>
    <t>9784492534458</t>
  </si>
  <si>
    <t>ジョイント・ベンチャー戦略大全 改訂版 設計・交渉・法務のすべて</t>
  </si>
  <si>
    <t>9784492558010</t>
  </si>
  <si>
    <t>持株会社の実務（第9版） ホールディングカンパニーの経営・法務・税務・会計</t>
  </si>
  <si>
    <t>合弁会社</t>
  </si>
  <si>
    <t>9784492654941</t>
  </si>
  <si>
    <t>ベンチャーキャピタルの実務</t>
  </si>
  <si>
    <t>持株会社</t>
  </si>
  <si>
    <t>9784492733509</t>
  </si>
  <si>
    <t>成長と承継のための PEファンド活用の教科書</t>
  </si>
  <si>
    <t>9784502105418</t>
  </si>
  <si>
    <t>詳解 平成27年改正労働者派遣法 改正法の企業対応と適法な業務処理請負への切替え実務</t>
  </si>
  <si>
    <t>信託，信託業務</t>
  </si>
  <si>
    <t>9784502115219</t>
  </si>
  <si>
    <t>商業施設賃料の理論と実務―転換期の不動産鑑定評価</t>
  </si>
  <si>
    <t>9784502123917</t>
  </si>
  <si>
    <t>子会社管理の法務・税務〈第２版〉</t>
  </si>
  <si>
    <t>その他(不動産業等)</t>
  </si>
  <si>
    <t>9784502134517</t>
  </si>
  <si>
    <t>ESSENCE OF LEGAL PROCEDURE 訴訟の心得 円滑な進行のために</t>
  </si>
  <si>
    <t>9784502154911</t>
  </si>
  <si>
    <t>配転・出向・降格の法律実務 （第２版）</t>
  </si>
  <si>
    <t>9784502157110</t>
  </si>
  <si>
    <t>独占禁止法の手続と実務</t>
  </si>
  <si>
    <t>9784502163616</t>
  </si>
  <si>
    <t>改正労働基準法の基本と実務</t>
  </si>
  <si>
    <t>9784502171512</t>
  </si>
  <si>
    <t>会社法務書式集〈第２版〉</t>
  </si>
  <si>
    <t>9784502175718</t>
  </si>
  <si>
    <t>監査等委員会設置会社の実務〈第２版〉―他制度との比較と移行手続の解説</t>
  </si>
  <si>
    <t>9784502176319</t>
  </si>
  <si>
    <t>現代の金融機関と法〔第5版〕</t>
  </si>
  <si>
    <t>9784502211416</t>
  </si>
  <si>
    <t>企業訴訟実務問題シリーズ 税務訴訟</t>
  </si>
  <si>
    <t>9784502230813</t>
  </si>
  <si>
    <t>企業訴訟実務問題シリーズ システム開発訴訟</t>
  </si>
  <si>
    <t>9784502238710</t>
  </si>
  <si>
    <t>ライセンス契約の基本と書式</t>
  </si>
  <si>
    <t>9784502245510</t>
  </si>
  <si>
    <t>新・センスのよい法律文章の書き方</t>
  </si>
  <si>
    <t>9784502247712</t>
  </si>
  <si>
    <t>独占禁止法と損害賠償・差止請求</t>
  </si>
  <si>
    <t>9784502267512</t>
  </si>
  <si>
    <t>契約書作成のプロセスを学ぶ(第2版) ビジネスに寄り添う契約実務の思考法</t>
  </si>
  <si>
    <t>9784502274411</t>
  </si>
  <si>
    <t>データ取引契約の基本と書式</t>
  </si>
  <si>
    <t>9784502274718</t>
  </si>
  <si>
    <t>M&amp;A の契約実務(第2版)</t>
  </si>
  <si>
    <t>9784502296819</t>
  </si>
  <si>
    <t>国際取引における準拠法・裁判管轄・仲裁の基礎知識</t>
  </si>
  <si>
    <t>9784502311314</t>
  </si>
  <si>
    <t>Q&amp;Aでわかる業種別法務製造</t>
  </si>
  <si>
    <t>9784502311512</t>
  </si>
  <si>
    <t>Q&amp;Aでわかる業種別法務不動産</t>
  </si>
  <si>
    <t>9784502311611</t>
  </si>
  <si>
    <t>Q&amp;Aでわかる業種別法務医薬品・医療機器</t>
  </si>
  <si>
    <t>9784502313813</t>
  </si>
  <si>
    <t>不動産賃貸借契約の実務入門</t>
  </si>
  <si>
    <t>9784502315312</t>
  </si>
  <si>
    <t>上場株式取引の法務 第2版</t>
  </si>
  <si>
    <t>9784502330216</t>
  </si>
  <si>
    <t>ソフトウェア開発委託契約</t>
  </si>
  <si>
    <t>9784502332319</t>
  </si>
  <si>
    <t>女性活躍・ハラスメント規制法に対応! Q&amp;A 発達障害・うつ・ハラスメントの労務対応 第2版</t>
  </si>
  <si>
    <t>9784502335419</t>
  </si>
  <si>
    <t>インターネット・SNSトラブルの法務対応</t>
  </si>
  <si>
    <t>9784502341014</t>
  </si>
  <si>
    <t>刑事政策におけるソーシャルワークの有効性 高齢者犯罪への対応に関する日独比較研究</t>
  </si>
  <si>
    <t>9784502345913</t>
  </si>
  <si>
    <t>ライセンス契約書作成のポイント</t>
  </si>
  <si>
    <t>9784502357213</t>
  </si>
  <si>
    <t>適切な賠償額を勝ち取る交通事故案件対応のベストプラクティス</t>
  </si>
  <si>
    <t>9784502366314</t>
  </si>
  <si>
    <t>企業法務入門</t>
  </si>
  <si>
    <t>9784502373718</t>
  </si>
  <si>
    <t>従業員をめぐる転職・退職トラブルの法務 予防＆有事対応</t>
  </si>
  <si>
    <t>9784502377310</t>
  </si>
  <si>
    <t>Q&amp;A AIの法務と倫理</t>
  </si>
  <si>
    <t>9784502382116</t>
  </si>
  <si>
    <t>システム開発を成功させる IT契約の実務</t>
  </si>
  <si>
    <t>9784502386213</t>
  </si>
  <si>
    <t>秘密保持契約・予備的合意書・覚書の法務と書式</t>
  </si>
  <si>
    <t>9784502409110</t>
  </si>
  <si>
    <t>医療機器ビジネスの法律実務</t>
  </si>
  <si>
    <t>9784502415616</t>
  </si>
  <si>
    <t>令和２年改正個人情報保護法Ｑ＆Ａ</t>
  </si>
  <si>
    <t>医事・薬事法〔医師，薬剤師，医療制度，麻薬中毒〕</t>
  </si>
  <si>
    <t>9784502427916</t>
  </si>
  <si>
    <t>デジタルヘルス事業参入の法務</t>
  </si>
  <si>
    <t>9784502434013</t>
  </si>
  <si>
    <t>契約解消の法律実務</t>
  </si>
  <si>
    <t>9784502437816</t>
  </si>
  <si>
    <t>ケーススタディでわかるオンラインサービスのスタート法務</t>
  </si>
  <si>
    <t>9784502442414</t>
  </si>
  <si>
    <t>共同研究開発契約の法務〈第2版〉</t>
  </si>
  <si>
    <t>9784502461309</t>
  </si>
  <si>
    <t>Strategic Mergers &amp; Acquisitions 新版M&amp;Aのグローバル実務〈第2版〉</t>
  </si>
  <si>
    <t>9784502461316</t>
  </si>
  <si>
    <t>自動車部品メーカー取引の法律実務</t>
  </si>
  <si>
    <t>9784502461415</t>
  </si>
  <si>
    <t>令和3年改正法対応 発信者情報開示命令活用マニュアル</t>
  </si>
  <si>
    <t>9784502462214</t>
  </si>
  <si>
    <t>スマートコントラクトの仕組みと法律</t>
  </si>
  <si>
    <t>9784502991202</t>
  </si>
  <si>
    <t>金融商品取引法の開示制度 歴史的変遷と制度趣旨</t>
  </si>
  <si>
    <t>データ処理・計算機一般</t>
  </si>
  <si>
    <t>9784535521803</t>
  </si>
  <si>
    <t>基礎演習 行政法［第2版］</t>
  </si>
  <si>
    <t>9784535521964</t>
  </si>
  <si>
    <t>民事紛争解決の基本実務</t>
  </si>
  <si>
    <t>9784535522039</t>
  </si>
  <si>
    <t>刑事訴訟法入門 第2版</t>
  </si>
  <si>
    <t>9784535523807</t>
  </si>
  <si>
    <t>刑事政策学</t>
  </si>
  <si>
    <t>9784535523951</t>
  </si>
  <si>
    <t>離婚後の共同親権とは何か 子どもの視点から考える</t>
  </si>
  <si>
    <t>9784535524125</t>
  </si>
  <si>
    <t>ケーススタディ刑法【第5版】</t>
  </si>
  <si>
    <t>9784535524347</t>
  </si>
  <si>
    <t>憲法学の現在地 判例・学説から探究する現代的論点</t>
  </si>
  <si>
    <t>9784535524460</t>
  </si>
  <si>
    <t>行政による制裁的公表の法理論</t>
  </si>
  <si>
    <t>9784535524484</t>
  </si>
  <si>
    <t>判例から考える行政救済法 第2版</t>
  </si>
  <si>
    <t>日本国憲法</t>
  </si>
  <si>
    <t>9784535524552</t>
  </si>
  <si>
    <t>スタートライン債権法（第7版）</t>
  </si>
  <si>
    <t>9784535524798</t>
  </si>
  <si>
    <t>憲法II 総論・統治</t>
  </si>
  <si>
    <t>行政救済</t>
  </si>
  <si>
    <t>9784535524903</t>
  </si>
  <si>
    <t>刑事裁判は生きている 刑事事実認定の現在地</t>
  </si>
  <si>
    <t>9784535525153</t>
  </si>
  <si>
    <t>再犯防止から社会参加へ ヴァルネラビリティから捉える高齢者犯罪</t>
  </si>
  <si>
    <t>9784535525337</t>
  </si>
  <si>
    <t>原発再稼働と公法</t>
  </si>
  <si>
    <t>9784535525528</t>
  </si>
  <si>
    <t>政策形成訴訟における理論と実務 福島原発事故賠償訴訟・アスベスト訴訟を中心に</t>
  </si>
  <si>
    <t>行刑・矯正</t>
  </si>
  <si>
    <t>9784535525535</t>
  </si>
  <si>
    <t>保険法と要件事実 法科大学院要件事実教育研究所報第19号</t>
  </si>
  <si>
    <t>9784535525658</t>
  </si>
  <si>
    <t>刑事司法改革の現段階</t>
  </si>
  <si>
    <t>9784535525764</t>
  </si>
  <si>
    <t>平和的生存権の展開</t>
  </si>
  <si>
    <t>社会科学・人文科学・一般</t>
  </si>
  <si>
    <t>9784535525948</t>
  </si>
  <si>
    <t>憲法パトリオティズムと現代の教育</t>
  </si>
  <si>
    <t>9784535525962</t>
  </si>
  <si>
    <t>最新 重要判例解説 民事訴訟法</t>
  </si>
  <si>
    <t>9784535526181</t>
  </si>
  <si>
    <t>刑事捜査法の研究</t>
  </si>
  <si>
    <t>9784535526228</t>
  </si>
  <si>
    <t>南山大学学術叢書 少年法の理論と実務</t>
  </si>
  <si>
    <t>9784535526426</t>
  </si>
  <si>
    <t>犯罪学におけるコントロールモデルの展開と犯罪原因論の課題</t>
  </si>
  <si>
    <t>訴訟法</t>
  </si>
  <si>
    <t>9784535526631</t>
  </si>
  <si>
    <t>プライバシーと氏名・肖像の法的保護</t>
  </si>
  <si>
    <t>9784535806788</t>
  </si>
  <si>
    <t>行政法</t>
  </si>
  <si>
    <t>犯罪</t>
  </si>
  <si>
    <t>9784539726228</t>
  </si>
  <si>
    <t>労働時間・残業代 裁判所の判断がスグわかる本</t>
  </si>
  <si>
    <t>9784539727799</t>
  </si>
  <si>
    <t>解雇 裁判所の判断がスグわかる本</t>
  </si>
  <si>
    <t>9784539727881</t>
  </si>
  <si>
    <t>被疑者弁護マニュアル</t>
  </si>
  <si>
    <t>9784539727942</t>
  </si>
  <si>
    <t>新しい労働時間・休日・休暇 法律実務ハンドブック</t>
  </si>
  <si>
    <t>9784539746882</t>
  </si>
  <si>
    <t>与党大綱・各省庁資料をベースに令和5年度税制改正のポイントと実務をQ&amp;Aで徹底解説！ 令和５年度 よくわかる税制改正と実務の徹底対策</t>
  </si>
  <si>
    <t>9784641138063</t>
  </si>
  <si>
    <t>民事訴訟法・倒産法の研究</t>
  </si>
  <si>
    <t>9784641138339</t>
  </si>
  <si>
    <t>民法概論4 債権各論</t>
  </si>
  <si>
    <t>9784641243200</t>
  </si>
  <si>
    <t>不正競争防止法〔第2版〕</t>
  </si>
  <si>
    <t>9784641243439</t>
  </si>
  <si>
    <t>意匠法〔第2版〕</t>
  </si>
  <si>
    <t>9784641707641</t>
  </si>
  <si>
    <t>現代訴訟の論点と法理論の検討［連載誌面合本版］</t>
  </si>
  <si>
    <t>9784641707887</t>
  </si>
  <si>
    <t>働き手・働き方の多様化と労働法［連載誌面合本版］</t>
  </si>
  <si>
    <t>9784641707894</t>
  </si>
  <si>
    <t>基礎法学のススメ ［連載誌面合本版］</t>
  </si>
  <si>
    <t>9784641708181</t>
  </si>
  <si>
    <t>民事保全・執行を勉強しよう――実務との架橋を目指して ［連載誌面合本版］</t>
  </si>
  <si>
    <t>法律</t>
  </si>
  <si>
    <t>9784641710405</t>
  </si>
  <si>
    <t>知的財産法とビジネスの種〔第1期〕〔第2期〕 ［連載誌面合本版］</t>
  </si>
  <si>
    <t>9784785712037</t>
  </si>
  <si>
    <t>一問一答新不動産登記法</t>
  </si>
  <si>
    <t>9784785717742</t>
  </si>
  <si>
    <t>事業再生ナビゲーション</t>
  </si>
  <si>
    <t>9784785718046</t>
  </si>
  <si>
    <t>一問一答シリーズ 一問一答 動産・債権譲渡特例法〔三訂版増補〕</t>
  </si>
  <si>
    <t>9784785718732</t>
  </si>
  <si>
    <t>Q&amp;A 震災と株主総会対策</t>
  </si>
  <si>
    <t>9784785719111</t>
  </si>
  <si>
    <t>ビジネス契約書の起案・検討のしかた〈第２版〉</t>
  </si>
  <si>
    <t>9784785719784</t>
  </si>
  <si>
    <t>国際契約実務のための予防法学 : 準拠法・裁判管轄・仲裁条項</t>
  </si>
  <si>
    <t>9784785719883</t>
  </si>
  <si>
    <t>裁判実務シリーズ 1 労働関係訴訟の実務</t>
  </si>
  <si>
    <t>9784785719975</t>
  </si>
  <si>
    <t>概説倒産と労働</t>
  </si>
  <si>
    <t>9784785720322</t>
  </si>
  <si>
    <t>企業買収と防衛策</t>
  </si>
  <si>
    <t>9784785720834</t>
  </si>
  <si>
    <t>法務部門の実用知識</t>
  </si>
  <si>
    <t>9784785720957</t>
  </si>
  <si>
    <t>私的整理 : 88講による道案内</t>
  </si>
  <si>
    <t>9784785720964</t>
  </si>
  <si>
    <t>民法改正のいま : 中間試案ガイド</t>
  </si>
  <si>
    <t>9784785721343</t>
  </si>
  <si>
    <t>会社法判例インデックス</t>
  </si>
  <si>
    <t>9784785721374</t>
  </si>
  <si>
    <t>実務借地借家法〔新訂第3版〕</t>
  </si>
  <si>
    <t>9784785721503</t>
  </si>
  <si>
    <t>倒産判例インデックス〔第３版〕</t>
  </si>
  <si>
    <t>9784785721510</t>
  </si>
  <si>
    <t>労働判例インデックス〔第3版〕</t>
  </si>
  <si>
    <t>9784785722791</t>
  </si>
  <si>
    <t>森・濱田松本法律事務所 シリーズ改正会社法 Q&amp;Aグループガバナンスの実務</t>
  </si>
  <si>
    <t>9784785723101</t>
  </si>
  <si>
    <t>M&amp;Aにおける第三者委員会の理論と実務</t>
  </si>
  <si>
    <t>9784785723590</t>
  </si>
  <si>
    <t>番号利用法 : マイナンバー制度の実務</t>
  </si>
  <si>
    <t>9784785725303</t>
  </si>
  <si>
    <t>コーポレートガバナンス・コードのすべて</t>
  </si>
  <si>
    <t>9784785727307</t>
  </si>
  <si>
    <t>裁判実務シリーズ11 破産実務の基礎</t>
  </si>
  <si>
    <t>9784785727451</t>
  </si>
  <si>
    <t>消費者相談マニュアル〔第4版〕</t>
  </si>
  <si>
    <t>9784785727536</t>
  </si>
  <si>
    <t>ヘルステックの法務Q&amp;A 第2版</t>
  </si>
  <si>
    <t>9784785727963</t>
  </si>
  <si>
    <t>2020年 個人情報保護法改正と実務対応</t>
  </si>
  <si>
    <t>9784785728465</t>
  </si>
  <si>
    <t>「個人データ」ビジネス利用の極意</t>
  </si>
  <si>
    <t>9784785728533</t>
  </si>
  <si>
    <t>取締役会事務局の実務──コーポレート・ガバナンスの支援部門として</t>
  </si>
  <si>
    <t>9784785729806</t>
  </si>
  <si>
    <t>BtoC Eコマース実務対応</t>
  </si>
  <si>
    <t>9784785729936</t>
  </si>
  <si>
    <t>海外子会社管理の法実務―コンプライアンス体制構築の技法</t>
  </si>
  <si>
    <t>9784785730000</t>
  </si>
  <si>
    <t>犯罪被害者救済便覧</t>
  </si>
  <si>
    <t>9784785730017</t>
  </si>
  <si>
    <t>メンタルヘルスの諸問題と実務</t>
  </si>
  <si>
    <t>外国会社</t>
  </si>
  <si>
    <t>9784785730024</t>
  </si>
  <si>
    <t>ガイドブック AI・データビジネスの契約実務</t>
  </si>
  <si>
    <t>9784785730321</t>
  </si>
  <si>
    <t>詳解 改正民法・改正不登法・相続土地国庫帰属法</t>
  </si>
  <si>
    <t>9784785730338</t>
  </si>
  <si>
    <t>発電プロジェクトの契約実務〔第2版〕</t>
  </si>
  <si>
    <t>9784785730352</t>
  </si>
  <si>
    <t>「ビジネスと人権」の実務</t>
  </si>
  <si>
    <t>9784785752101</t>
  </si>
  <si>
    <t>別冊商事法務No.376 投資信託法制の現状と展望</t>
  </si>
  <si>
    <t>エネルギー産業</t>
  </si>
  <si>
    <t>9784785752651</t>
  </si>
  <si>
    <t>別冊商事法務№431 財務・非財務情報の実効的な開示――ESG投資に対応した企業報告</t>
  </si>
  <si>
    <t>9784788274051</t>
  </si>
  <si>
    <t>〔三訂版〕嘱託登記の実務</t>
  </si>
  <si>
    <t>9784788281165</t>
  </si>
  <si>
    <t>スクイーズ・アウトと株価決定の実務</t>
  </si>
  <si>
    <t>9784788281714</t>
  </si>
  <si>
    <t>労務専門弁護士が教えるSNS・ITをめぐる雇用管理 : Q&amp;Aとポイント・書式例</t>
  </si>
  <si>
    <t>9784788284333</t>
  </si>
  <si>
    <t>〔改訂版〕建築設計･施工 クレーム対応マニュアル</t>
  </si>
  <si>
    <t>9784788284357</t>
  </si>
  <si>
    <t>〔平成30年度税制改正対応版〕目的別 生前贈与のポイントと活用事例</t>
  </si>
  <si>
    <t>9784788285286</t>
  </si>
  <si>
    <t>不動産取引における 傾斜地・がけ地・擁壁の法律と実務</t>
  </si>
  <si>
    <t>鉱業・エネルギー産業・工業</t>
  </si>
  <si>
    <t>住宅</t>
  </si>
  <si>
    <t>9784788285743</t>
  </si>
  <si>
    <t>Ｑ＆Ａと事例 物損交通事故 解決の実務</t>
  </si>
  <si>
    <t>9784788285798</t>
  </si>
  <si>
    <t>判例・裁決例にみる 評基通によらない財産評価－「特別の事情」の存否－</t>
  </si>
  <si>
    <t>9784788286399</t>
  </si>
  <si>
    <t>遺産相続事件処理マニュアル</t>
  </si>
  <si>
    <t>9784788286405</t>
  </si>
  <si>
    <t>相続土地評価実務マニュアル</t>
  </si>
  <si>
    <t>9784788286603</t>
  </si>
  <si>
    <t>ケース別 特殊な遺言条項 作成と手続のポイント－補充事項・付言事項、祭祀承継等－</t>
  </si>
  <si>
    <t>9784788286702</t>
  </si>
  <si>
    <t>改正民法対応 各種契約書見直しのポイント</t>
  </si>
  <si>
    <t>9784788286719</t>
  </si>
  <si>
    <t>相続の限定承認－法務・税務・登記－</t>
  </si>
  <si>
    <t>9784788286917</t>
  </si>
  <si>
    <t>実務家が陥りやすい 借地借家の落とし穴</t>
  </si>
  <si>
    <t>9784788287846</t>
  </si>
  <si>
    <t>隣地をめぐるトラブル予防・解決文例集－筆界・所有権界、道路・通路、近隣紛争－</t>
  </si>
  <si>
    <t>9784797227246</t>
  </si>
  <si>
    <t>プラクティス知的財産法Ⅰ〈特許法〉</t>
  </si>
  <si>
    <t>信山社</t>
  </si>
  <si>
    <t>9784797269185</t>
  </si>
  <si>
    <t>遠隔講義消費者法〈新訂第3版〉2022</t>
  </si>
  <si>
    <t>9784797280586</t>
  </si>
  <si>
    <t>商法総則・商行為法（第3版）</t>
  </si>
  <si>
    <t>9784818511026</t>
  </si>
  <si>
    <t>労働判例に見る危機管理対応 震災・災害時の基本実務</t>
  </si>
  <si>
    <t>日本経団連出版</t>
  </si>
  <si>
    <t>9784818514119</t>
  </si>
  <si>
    <t>統合人事管理 グローバル化対応の法律実務</t>
  </si>
  <si>
    <t>9784818516090</t>
  </si>
  <si>
    <t>営業秘密防衛Q&amp;A 内部不正による情報漏洩リスクへの実践的アプローチ</t>
  </si>
  <si>
    <t>9784818517059</t>
  </si>
  <si>
    <t>担当者必携 障碍者雇用入門 雇用のプロセスから法的構成まで</t>
  </si>
  <si>
    <t>9784818519091</t>
  </si>
  <si>
    <t>テレワーク導入の法的アプローチ トラブル回避の留意点と労務管理のポイント</t>
  </si>
  <si>
    <t>9784818519275</t>
  </si>
  <si>
    <t>事例に学ぶ サイバーセキュリティ 多様化する脅威への対策と法務対応</t>
  </si>
  <si>
    <t>身体障害者・中高年労働者等の雇用問題</t>
  </si>
  <si>
    <t>9784818519282</t>
  </si>
  <si>
    <t>同一労働同一賃金Q&amp;A［第３版］──ガイドライン・判例から読み解く</t>
  </si>
  <si>
    <t>9784897613994</t>
  </si>
  <si>
    <t>経営側弁護士による精選労働判例集 第１集</t>
  </si>
  <si>
    <t>9784897614007</t>
  </si>
  <si>
    <t>経営側弁護士による精選労働判例集 第２集</t>
  </si>
  <si>
    <t>9784897614434</t>
  </si>
  <si>
    <t>まる分かり平成24年改正高年齢者雇用安定法〔運用指針確定版〕</t>
  </si>
  <si>
    <t>9784897614632</t>
  </si>
  <si>
    <t>経営側弁護士による精選労働判例集 第３集</t>
  </si>
  <si>
    <t>9784897614809</t>
  </si>
  <si>
    <t>まる分かり平成25年改正障害者雇用促進法〔速報版〕</t>
  </si>
  <si>
    <t>簡易整理資料</t>
  </si>
  <si>
    <t>小冊子</t>
  </si>
  <si>
    <t>9784897615059</t>
  </si>
  <si>
    <t>経営側弁護士による精選労働判例集 第4集</t>
  </si>
  <si>
    <t>9784897615097</t>
  </si>
  <si>
    <t>まる分かり平成26年改正雇用保険法〔速報版〕</t>
  </si>
  <si>
    <t>9784897615110</t>
  </si>
  <si>
    <t>労務管理は負け裁判に学べ!</t>
  </si>
  <si>
    <t>9784897615172</t>
  </si>
  <si>
    <t>まる分かり平成26年改正労働安全衛生法〔速報版〕</t>
  </si>
  <si>
    <t>9784897615608</t>
  </si>
  <si>
    <t>経営側弁護士による精選労働判例集 第5集</t>
  </si>
  <si>
    <t>労働法</t>
  </si>
  <si>
    <t>9784897615660</t>
  </si>
  <si>
    <t>訴訟リスクを劇的にダウンさせる就業規則の考え方、作り方。</t>
  </si>
  <si>
    <t>9784897615974</t>
  </si>
  <si>
    <t>まる分かり平成28年改正雇用保険法・育児介護休業法〔速報版〕</t>
  </si>
  <si>
    <t>9784897616049</t>
  </si>
  <si>
    <t>経営側弁護士による精選労働判例集 第6集</t>
  </si>
  <si>
    <t>9784897616391</t>
  </si>
  <si>
    <t>まる分かり平成28年改正外国人技能実習制度〔速報版〕</t>
  </si>
  <si>
    <t>9784897616476</t>
  </si>
  <si>
    <t>本書を読まずに障害者を雇用してはいけません！</t>
  </si>
  <si>
    <t>9784897616537</t>
  </si>
  <si>
    <t>まる分かり平成29年改正雇用保険法・育児介護休業法・職業安定法〔速報版〕</t>
  </si>
  <si>
    <t>9784897617152</t>
  </si>
  <si>
    <t>まる分かり平成30年働き方改革関連法〔改正労基法編〕</t>
  </si>
  <si>
    <t>労働力・雇用</t>
  </si>
  <si>
    <t>9784897617176</t>
  </si>
  <si>
    <t>まる分かり平成30年働き方改革関連法〔同一労働同一賃金編〕</t>
  </si>
  <si>
    <t>9784897617213</t>
  </si>
  <si>
    <t>労務管理は負け裁判に学べ!2</t>
  </si>
  <si>
    <t>9784897617534</t>
  </si>
  <si>
    <t>まる分かり2019年施行入管法～特定技能資格の創設～</t>
  </si>
  <si>
    <t>9784897617596</t>
  </si>
  <si>
    <t>経営側弁護士による精選労働判例集 第９集</t>
  </si>
  <si>
    <t>9784897618425</t>
  </si>
  <si>
    <t>新 採用戦略ハンドブック</t>
  </si>
  <si>
    <t>外務行政</t>
  </si>
  <si>
    <t>9784897618470</t>
  </si>
  <si>
    <t>退職勧奨と雇用調整の超実務</t>
  </si>
  <si>
    <t>9784897618579</t>
  </si>
  <si>
    <t>LGBTと労務</t>
  </si>
  <si>
    <t>9784897618593</t>
  </si>
  <si>
    <t>人事担当者、社労士に贈る 知っておきたい 合同労組・ユニオン対応の基礎と実践 改訂第2版</t>
  </si>
  <si>
    <t>9784897618654</t>
  </si>
  <si>
    <t>経営側弁護士による精選労働判例集 第11集</t>
  </si>
  <si>
    <t>9784897618678</t>
  </si>
  <si>
    <t>まる分かり令和3年施行育児介護休業法・雇用保険法〔速報版〕</t>
  </si>
  <si>
    <t>労使関係</t>
  </si>
  <si>
    <t>9784897618944</t>
  </si>
  <si>
    <t>これからの高年齢者雇用・対応の実務</t>
  </si>
  <si>
    <t>9784897619040</t>
  </si>
  <si>
    <t>これで解消！医療機関の9つの労務リスク</t>
  </si>
  <si>
    <t>9784897619293</t>
  </si>
  <si>
    <t>労働裁判における和解の実際</t>
  </si>
  <si>
    <t>9784897619330</t>
  </si>
  <si>
    <t>労働実務事例研究 2023年版</t>
  </si>
  <si>
    <t>医療・公衆衛生</t>
  </si>
  <si>
    <t>医療施設</t>
  </si>
  <si>
    <t>9784897619408</t>
  </si>
  <si>
    <t>元監督署長が解説 これならわかる自動車運転者の改善基準Ｑ＆Ａ 改訂第２版</t>
  </si>
  <si>
    <t>9784897619422</t>
  </si>
  <si>
    <t>離職防止に向けた働き方改革の実践</t>
  </si>
  <si>
    <t>法令資料</t>
  </si>
  <si>
    <t>4641016127</t>
  </si>
  <si>
    <t>注釈民法 第１２巻 債権(３) 債権の消滅 474条～520条 復刊版</t>
  </si>
  <si>
    <t>9784000612227</t>
  </si>
  <si>
    <t>金融法講義 新版</t>
  </si>
  <si>
    <t>岩波書店</t>
  </si>
  <si>
    <t>9784326403264</t>
  </si>
  <si>
    <t>著作権法詳説 判例で読む14章 [第10版]</t>
  </si>
  <si>
    <t>9784326403547</t>
  </si>
  <si>
    <t>逐条講義 製造物責任法 第2版 基本的考え方と裁判</t>
  </si>
  <si>
    <t>9784326403967</t>
  </si>
  <si>
    <t>オープンイノベーションの知財・法務</t>
  </si>
  <si>
    <t>9784326449651</t>
  </si>
  <si>
    <t>家事法の理論・実務・判例2</t>
  </si>
  <si>
    <t>9784384046298</t>
  </si>
  <si>
    <t>図解で早わかり 最新版 契約のしくみと契約書作成の基本</t>
  </si>
  <si>
    <t>9784384046311</t>
  </si>
  <si>
    <t>事業者必携 採用退職から税務申告・移転・変更登記まで小さな会社の「事務」と「書式」サンプル集129</t>
  </si>
  <si>
    <t>9784384046458</t>
  </si>
  <si>
    <t>図解で早わかり 最新 税金のしくみ</t>
  </si>
  <si>
    <t>9784384046465</t>
  </si>
  <si>
    <t>図解 最新 相続・贈与・財産管理の法律と税金がわかる事典</t>
  </si>
  <si>
    <t>事務管理</t>
  </si>
  <si>
    <t>9784384046595</t>
  </si>
  <si>
    <t>図解で早わかり 最新 総務・人事・労務の法律と手続き</t>
  </si>
  <si>
    <t>9784384046601</t>
  </si>
  <si>
    <t>事業者必携 平成27年労働者派遣法改正対応！最新 パート・派遣・請負をめぐる法律知識</t>
  </si>
  <si>
    <t>9784384046625</t>
  </si>
  <si>
    <t>事業者必携 帳簿のつけ方から届出・申告・経費処理まで 入門図解個人開業・青色申告のしくみと手続き</t>
  </si>
  <si>
    <t>9784384046649</t>
  </si>
  <si>
    <t>図解で早わかり マイナンバー対応経理のしくみ</t>
  </si>
  <si>
    <t>9784384046687</t>
  </si>
  <si>
    <t>重要事項＆用語 図解 最新 不動産契約基本法律用語辞典</t>
  </si>
  <si>
    <t>9784384046724</t>
  </si>
  <si>
    <t>図解で早わかり 最新 労働安全衛生法のしくみ</t>
  </si>
  <si>
    <t>9784384046939</t>
  </si>
  <si>
    <t>すぐに役立つ 知っておきたい 最新 図解建築基準法と消防法のしくみ</t>
  </si>
  <si>
    <t>9784384047332</t>
  </si>
  <si>
    <t>事業者必携 入門図解 改正対応！特定商取引法・景品表示法のしくみと対策</t>
  </si>
  <si>
    <t>9784384047363</t>
  </si>
  <si>
    <t>重要事項＆用語 図解 トラブル解決に役立つ 最新 民事訴訟・執行・保全 基本法律用語辞典</t>
  </si>
  <si>
    <t>9784384047479</t>
  </si>
  <si>
    <t>図解で早わかり 最新 刑事訴訟法のしくみ</t>
  </si>
  <si>
    <t>9784384047523</t>
  </si>
  <si>
    <t>図解 最新 ネットビジネスの法律とトラブル解決法がわかる事典</t>
  </si>
  <si>
    <t>9784384047547</t>
  </si>
  <si>
    <t>すぐに役立つ 入門図解 民法【債権法】大改正</t>
  </si>
  <si>
    <t>9784384047554</t>
  </si>
  <si>
    <t>事業者必携 これならわかる 最新 不動産業界の法務対策</t>
  </si>
  <si>
    <t>9784384047615</t>
  </si>
  <si>
    <t>図解で早わかり 債権法改正に対応！民法【財産法】のしくみ</t>
  </si>
  <si>
    <t>9784384047677</t>
  </si>
  <si>
    <t>すぐに役立つ 図解とQ&amp;Aでわかる 最新 個人情報保護法と秘密保持契約をめぐる法律問題とセキュリティ対策</t>
  </si>
  <si>
    <t>9784384047790</t>
  </si>
  <si>
    <t>重要事項＆用語 図解 民法改正で変わる！最新 契約実務 基本法律用語辞典</t>
  </si>
  <si>
    <t>9784384047820</t>
  </si>
  <si>
    <t>すぐに役立つ 図解とQ&amp;Aでわかる 最新労働安全衛生をめぐる法律と疑問解決マニュアル108</t>
  </si>
  <si>
    <t>9784384047837</t>
  </si>
  <si>
    <t>図解で早わかり 民法改正対応！最新 土地・建物の法律と手続き</t>
  </si>
  <si>
    <t>9784384047912</t>
  </si>
  <si>
    <t>事業者必携 入門図解 最新 中小企業のための会社法務の法律常識と実務ポイント</t>
  </si>
  <si>
    <t>安全・衛生〔職業病〕</t>
  </si>
  <si>
    <t>9784384048001</t>
  </si>
  <si>
    <t>事業者必携 入門図解 最新 はじめての金融商品取引法</t>
  </si>
  <si>
    <t>9784384048049</t>
  </si>
  <si>
    <t>図解で早わかり 働き方改革法に対応！最新 給与計算事務のしくみと手続き</t>
  </si>
  <si>
    <t>9784384048056</t>
  </si>
  <si>
    <t>図解で早わかり 最新 働き方改革法と労働法のしくみ</t>
  </si>
  <si>
    <t>9784384048278</t>
  </si>
  <si>
    <t>図解で早わかり 最新 社会保険・労働保険のしくみと手続き</t>
  </si>
  <si>
    <t>9784384048322</t>
  </si>
  <si>
    <t>すぐに役立つ 図解とQ&amp;Aでわかる 最新入管法と外国人雇用の法律問題解決マニュアル</t>
  </si>
  <si>
    <t>9784384048391</t>
  </si>
  <si>
    <t>図解で早わかり 働き方改革法､会社法改正に対応! 最新 会社法務の基本と実務</t>
  </si>
  <si>
    <t>9784384048407</t>
  </si>
  <si>
    <t>事業者必携 改正対応！中小企業のための株式会社【株主総会･取締役会・監査役会】の議事録･登記の手続きと書式</t>
  </si>
  <si>
    <t>9784384048421</t>
  </si>
  <si>
    <t>図解で早わかり 改正対応！民事執行法･民事保全法のしくみと手続き</t>
  </si>
  <si>
    <t>9784384048438</t>
  </si>
  <si>
    <t>事業者必携 入門図解 テレワーク･副業兼業の法律と導入手続き実践マニュアル</t>
  </si>
  <si>
    <t>9784384048445</t>
  </si>
  <si>
    <t>図解で早わかり 改正対応！株主総会のしくみと手続き</t>
  </si>
  <si>
    <t>9784384048452</t>
  </si>
  <si>
    <t>図解で早わかり 改正対応！民法のしくみと手続き</t>
  </si>
  <si>
    <t>9784384048469</t>
  </si>
  <si>
    <t>事業者必携 70歳雇用延長に対応！入門図解 高年齢者雇用安定法の知識</t>
  </si>
  <si>
    <t>9784384048483</t>
  </si>
  <si>
    <t>事業者必携 入門図解 危機に備えるための 解雇･退職･休業･助成金の法律と手続き</t>
  </si>
  <si>
    <t>9784384048490</t>
  </si>
  <si>
    <t>図解で早わかり 会計の基本と実務</t>
  </si>
  <si>
    <t>雇用・失業対策</t>
  </si>
  <si>
    <t>9784384048506</t>
  </si>
  <si>
    <t>図解で早わかり 最新 会社の倒産 しくみと手続き</t>
  </si>
  <si>
    <t>9784384048537</t>
  </si>
  <si>
    <t>すぐに役立つ 財産分与から慰謝料･養育費･親権･調停･訴訟まで 最新 離婚の法律相談と手続き 実践マニュアル</t>
  </si>
  <si>
    <t>9784384048551</t>
  </si>
  <si>
    <t>図解で早わかり 最新 医療保険･年金･介護保険のしくみ</t>
  </si>
  <si>
    <t>9784384048568</t>
  </si>
  <si>
    <t>すぐに役立つ はじめての人でも大丈夫！ 最新 個人開業･青色申告の基本と手続き 実践マニュアル</t>
  </si>
  <si>
    <t>9784384048575</t>
  </si>
  <si>
    <t>事業者必携 はじめての人でもできる！株式会社の変更登記と手続き 実務マニュアル</t>
  </si>
  <si>
    <t>9784384048605</t>
  </si>
  <si>
    <t>図解で早わかり 最新 人事･労務の基本と実務</t>
  </si>
  <si>
    <t>9784384048629</t>
  </si>
  <si>
    <t>図解で早わかり 最新 会社の税金</t>
  </si>
  <si>
    <t>9784474033474</t>
  </si>
  <si>
    <t>投資家と企業の対話 -次世代の企業価値コミュニケーションと統合報告-</t>
  </si>
  <si>
    <t>9784474057739</t>
  </si>
  <si>
    <t>成功する精神障害者雇用 ～受入準備・採用面接・定着支援～</t>
  </si>
  <si>
    <t>9784474058460</t>
  </si>
  <si>
    <t>今日からはじめる無期転換ルールの実務対応 多様な社員の活かし方</t>
  </si>
  <si>
    <t>9784474059399</t>
  </si>
  <si>
    <t>ビジュアルデザイン発注時に知っておきたい！著作権のキホン トラブルを未然に防ぐ対策Ｑ＆Ａ</t>
  </si>
  <si>
    <t>9784474061729</t>
  </si>
  <si>
    <t>ビジネス法体系 企業取引法</t>
  </si>
  <si>
    <t>9784474063105</t>
  </si>
  <si>
    <t>ビジネス法体系 知的財産法</t>
  </si>
  <si>
    <t>9784474063976</t>
  </si>
  <si>
    <t>ビジネス法体系 国際ビジネス法</t>
  </si>
  <si>
    <t>商行為法</t>
  </si>
  <si>
    <t>9784474064126</t>
  </si>
  <si>
    <t>マネー・ローンダリング反社会的勢力対策ガイドブック 2018年金融庁ガイドラインへの実務対応</t>
  </si>
  <si>
    <t>9784474064157</t>
  </si>
  <si>
    <t>スキルアップのための企業法務のセオリー 実務の基礎とルールを学ぶ</t>
  </si>
  <si>
    <t>9784474065338</t>
  </si>
  <si>
    <t>不正事例で基礎から学ぶ コーポレートガバナンス新時代の内部統制</t>
  </si>
  <si>
    <t>9784474066465</t>
  </si>
  <si>
    <t>事業拡大・設備投資・運転資金の着実な調達 ベンチャー企業が融資を受けるための法務と実務</t>
  </si>
  <si>
    <t>9784474068834</t>
  </si>
  <si>
    <t>法務・知財パーソンのための契約交渉のセオリー 交渉準備から契約終了後までのナレッジ 改訂版 民法改正対応</t>
  </si>
  <si>
    <t>9784474071995</t>
  </si>
  <si>
    <t>ライセンス契約のすべて 基礎編 ビジネスリスクの法的マネジメント 改訂版(改正民法対応)</t>
  </si>
  <si>
    <t>9784474091283</t>
  </si>
  <si>
    <t>ＩＳＯ環境法クイックガイド２０２３</t>
  </si>
  <si>
    <t>9784492533895</t>
  </si>
  <si>
    <t>企業統治と成長戦略</t>
  </si>
  <si>
    <t>9784492533918</t>
  </si>
  <si>
    <t>ガバナンス革命の新たなロードマップ ２つのコードの高度化による企業価値向上の実現</t>
  </si>
  <si>
    <t>9784492533963</t>
  </si>
  <si>
    <t>企業法とコンプライアンス 第3版 “法令遵守”から“社会的要請への適応”へ</t>
  </si>
  <si>
    <t>9784492534526</t>
  </si>
  <si>
    <t>初級 ビジネスコンプライアンス 第3版 「社会的要請への適応」から事例理解まで</t>
  </si>
  <si>
    <t>9784502099007</t>
  </si>
  <si>
    <t>募集株式と種類株式の実務〔第2版〕</t>
  </si>
  <si>
    <t>9784502195914</t>
  </si>
  <si>
    <t>労働条件変更の基本と実務</t>
  </si>
  <si>
    <t>事務系統の資格試験</t>
  </si>
  <si>
    <t>9784502231919</t>
  </si>
  <si>
    <t>企業訴訟実務問題シリーズ 会社法訴訟―株主代表訴訟・株式価格決定</t>
  </si>
  <si>
    <t>9784502293214</t>
  </si>
  <si>
    <t>「法務の技法」シリーズ法務の技法</t>
  </si>
  <si>
    <t>9784502308413</t>
  </si>
  <si>
    <t>企業グループの経営と取締役の法的責任</t>
  </si>
  <si>
    <t>9784502311116</t>
  </si>
  <si>
    <t>Q&amp;Aでわかる業種別法務銀行</t>
  </si>
  <si>
    <t>9784502349119</t>
  </si>
  <si>
    <t>ハラスメント防止の基本と実務</t>
  </si>
  <si>
    <t>9784502356711</t>
  </si>
  <si>
    <t>ＡＩ・データ関連契約の実務</t>
  </si>
  <si>
    <t>9784502369018</t>
  </si>
  <si>
    <t>Q&amp;Aでわかる業種別法務学校</t>
  </si>
  <si>
    <t>9784502375613</t>
  </si>
  <si>
    <t>新・会社法実務問題シリーズ・3 新株予約権・社債(第3版)</t>
  </si>
  <si>
    <t>9784502387517</t>
  </si>
  <si>
    <t>新・会社法実務問題シリーズ・5 機関設計・取締役・取締役会(第2版)</t>
  </si>
  <si>
    <t>教育〔教育法，教育行政，教育委員会〕</t>
  </si>
  <si>
    <t>9784502388019</t>
  </si>
  <si>
    <t>株主間契約・合弁契約の実務</t>
  </si>
  <si>
    <t>9784502434518</t>
  </si>
  <si>
    <t>初めての人のための契約書の実務</t>
  </si>
  <si>
    <t>9784502465116</t>
  </si>
  <si>
    <t>テーマ別 ヘルスケア事業の法律実務</t>
  </si>
  <si>
    <t>9784535002296</t>
  </si>
  <si>
    <t>民事判例Ⅰ 2010年前期</t>
  </si>
  <si>
    <t>9784535002319</t>
  </si>
  <si>
    <t>民事判例3 2011年前期</t>
  </si>
  <si>
    <t>9784535002371</t>
  </si>
  <si>
    <t>民事判例Ⅸ 2014年前期</t>
  </si>
  <si>
    <t>9784535403529</t>
  </si>
  <si>
    <t>別冊法学セミナー 新・総合特集シリーズ12 ヘイトスピーチとは何か―民族差別被害の救済</t>
  </si>
  <si>
    <t>9784535518629</t>
  </si>
  <si>
    <t>判例特別刑法</t>
  </si>
  <si>
    <t>9784535520608</t>
  </si>
  <si>
    <t>憲法I 基本権</t>
  </si>
  <si>
    <t>民族問題</t>
  </si>
  <si>
    <t>9784535520615</t>
  </si>
  <si>
    <t>判例特別刑法［第2集］</t>
  </si>
  <si>
    <t>特別刑法</t>
  </si>
  <si>
    <t>9784535521254</t>
  </si>
  <si>
    <t>簡裁民事訴訟マニュアル</t>
  </si>
  <si>
    <t>9784535521636</t>
  </si>
  <si>
    <t>講義再現版第5版 伊藤真の刑事訴訟法入門</t>
  </si>
  <si>
    <t>9784535522442</t>
  </si>
  <si>
    <t>債権各論Ⅱ 事務管理・不当利得・不法行為</t>
  </si>
  <si>
    <t>9784535522718</t>
  </si>
  <si>
    <t>刑事訴訟法における学説と実務──初学者のために</t>
  </si>
  <si>
    <t>9784535522879</t>
  </si>
  <si>
    <t>刑事法廷弁護技術</t>
  </si>
  <si>
    <t>9784535522909</t>
  </si>
  <si>
    <t>検証・自動車運転死傷行為等処罰法</t>
  </si>
  <si>
    <t>9784535523081</t>
  </si>
  <si>
    <t>9784535523197</t>
  </si>
  <si>
    <t>判例特別刑法［第3集］</t>
  </si>
  <si>
    <t>9784535523302</t>
  </si>
  <si>
    <t>破産から新民法がみえる 民法の盲点と破産法入門</t>
  </si>
  <si>
    <t>9784535523388</t>
  </si>
  <si>
    <t>会社法の学び方</t>
  </si>
  <si>
    <t>9784535523647</t>
  </si>
  <si>
    <t>特定商取引法ハンドブック［第６版］</t>
  </si>
  <si>
    <t>9784535524002</t>
  </si>
  <si>
    <t>基本に学ぶ憲法</t>
  </si>
  <si>
    <t>9784535524040</t>
  </si>
  <si>
    <t>判例でみる 音楽著作権訴訟の論点80講</t>
  </si>
  <si>
    <t>9784535524200</t>
  </si>
  <si>
    <t>基本刑事訴訟法Ⅱ 論点理解編</t>
  </si>
  <si>
    <t>9784535524279</t>
  </si>
  <si>
    <t>起訴前・公判前整理・裁判員裁判の弁護実務</t>
  </si>
  <si>
    <t>9784535524545</t>
  </si>
  <si>
    <t>先端刑法総論 現代刑法の理論と実務</t>
  </si>
  <si>
    <t>9784535525122</t>
  </si>
  <si>
    <t>事例研究 行政法［第4版］</t>
  </si>
  <si>
    <t>9784535525221</t>
  </si>
  <si>
    <t>初歩からはじめる物権法</t>
  </si>
  <si>
    <t>9784535525771</t>
  </si>
  <si>
    <t>債権法改正と判例の行方 新しい民法における判例の意義の検証</t>
  </si>
  <si>
    <t>9784535525832</t>
  </si>
  <si>
    <t>民事裁判ICT化論の歴史的展開</t>
  </si>
  <si>
    <t>9784535526006</t>
  </si>
  <si>
    <t>土地所有を考える 所有者不明土地立法の理解を深めるために</t>
  </si>
  <si>
    <t>9784535526235</t>
  </si>
  <si>
    <t>物権法 物権・担保物権</t>
  </si>
  <si>
    <t>9784535526273</t>
  </si>
  <si>
    <t>交渉から訴訟へ 交渉理論からみた民事訴訟</t>
  </si>
  <si>
    <t>9784535526488</t>
  </si>
  <si>
    <t>行政訴訟と要件事実</t>
  </si>
  <si>
    <t>9784535526495</t>
  </si>
  <si>
    <t>基礎トレーニング倒産法[第2版]</t>
  </si>
  <si>
    <t>9784535527119</t>
  </si>
  <si>
    <t>憲法Ⅰ基本権 第２版</t>
  </si>
  <si>
    <t>9784535806900</t>
  </si>
  <si>
    <t>刑法Ⅰ 総論</t>
  </si>
  <si>
    <t>9784539726778</t>
  </si>
  <si>
    <t>改訂版 労使協定・労働協約 完全実務ハンドブック</t>
  </si>
  <si>
    <t>9784539727652</t>
  </si>
  <si>
    <t>〔パワハラ・セクハラ〕 裁判所の判断がスグわかる本</t>
  </si>
  <si>
    <t>9784539728154</t>
  </si>
  <si>
    <t>新債権法に基づく 建設工事請負契約約款作成の実務</t>
  </si>
  <si>
    <t>労働協約</t>
  </si>
  <si>
    <t>9784539728178</t>
  </si>
  <si>
    <t>法人税 損失計上マニュアル</t>
  </si>
  <si>
    <t>9784539728192</t>
  </si>
  <si>
    <t>改訂版 会社法・租税法からアプローチする 非上場株式評価の実務</t>
  </si>
  <si>
    <t>9784539728727</t>
  </si>
  <si>
    <t>労務不祥事の社内調査ハンドブック</t>
  </si>
  <si>
    <t>9784539728956</t>
  </si>
  <si>
    <t>改訂版 弁護士のための イチからわかる交通事故対応実務</t>
  </si>
  <si>
    <t>9784539729106</t>
  </si>
  <si>
    <t>水町詳解労働法 公式読本 理論と実務でひも解く労働法 Q&amp;A300</t>
  </si>
  <si>
    <t>9784641046870</t>
  </si>
  <si>
    <t>分野別 国際条約ハンドブック</t>
  </si>
  <si>
    <t>9784641137066</t>
  </si>
  <si>
    <t>民事再生法入門〔第2版〕</t>
  </si>
  <si>
    <t>9784641138629</t>
  </si>
  <si>
    <t>令和元年 改正会社法</t>
  </si>
  <si>
    <t>国際法</t>
  </si>
  <si>
    <t>条約</t>
  </si>
  <si>
    <t>9784785719968</t>
  </si>
  <si>
    <t>解説原子力損害賠償支援機構法 : 原子力損害賠償制度と政府の援助の枠組み</t>
  </si>
  <si>
    <t>9784785723187</t>
  </si>
  <si>
    <t>一問一答 平成26年改正会社法〔第2版〕</t>
  </si>
  <si>
    <t>9784785724764</t>
  </si>
  <si>
    <t>募集株式発行の法と実務</t>
  </si>
  <si>
    <t>9784785725990</t>
  </si>
  <si>
    <t>不適切会計対応の実務 ―予防・発見・事後対応</t>
  </si>
  <si>
    <t>9784785726072</t>
  </si>
  <si>
    <t>エッセンス景品表示法</t>
  </si>
  <si>
    <t>9784785726324</t>
  </si>
  <si>
    <t>詳解 改正民法</t>
  </si>
  <si>
    <t>会計監査</t>
  </si>
  <si>
    <t>9784785728243</t>
  </si>
  <si>
    <t>プラットフォームビジネスの法務</t>
  </si>
  <si>
    <t>9784785728434</t>
  </si>
  <si>
    <t>令和元年 会社法改正と実務対応</t>
  </si>
  <si>
    <t>9784785728779</t>
  </si>
  <si>
    <t>独禁法の授業をはじめます</t>
  </si>
  <si>
    <t>9784785728816</t>
  </si>
  <si>
    <t>基礎から読み解く社外取締役の役割と活用のあり方</t>
  </si>
  <si>
    <t>9784785728847</t>
  </si>
  <si>
    <t>監査役・監査等委員・監査委員ハンドブック</t>
  </si>
  <si>
    <t>9784785728922</t>
  </si>
  <si>
    <t>株式実務担当者のための会計・金商法・税法の基礎知識</t>
  </si>
  <si>
    <t>9784785728939</t>
  </si>
  <si>
    <t>株主総会資料電子提供の法務と実務</t>
  </si>
  <si>
    <t>9784785728946</t>
  </si>
  <si>
    <t>債権法の未来 改正が見送られた重要論点</t>
  </si>
  <si>
    <t>財務会計・会計学</t>
  </si>
  <si>
    <t>9784785729318</t>
  </si>
  <si>
    <t>NFTゲーム・ブロックチェーンゲームの法制</t>
  </si>
  <si>
    <t>9784785729356</t>
  </si>
  <si>
    <t>実務問答会社法</t>
  </si>
  <si>
    <t>9784785729523</t>
  </si>
  <si>
    <t>新株予約権ハンドブック 第5版</t>
  </si>
  <si>
    <t>9784785729646</t>
  </si>
  <si>
    <t>契約法の現代化 契約法の現代化Ⅲ 債権法改正へ</t>
  </si>
  <si>
    <t>9784785729776</t>
  </si>
  <si>
    <t>取締役会等の意思決定援助 会計的アプローチから</t>
  </si>
  <si>
    <t>9784785729813</t>
  </si>
  <si>
    <t>会社法 実務問答集Ⅳ</t>
  </si>
  <si>
    <t>9784785729899</t>
  </si>
  <si>
    <t>実例解説 相場操縦事件――公正な市場形成のために</t>
  </si>
  <si>
    <t>9784785730116</t>
  </si>
  <si>
    <t>事業再生と財産評定の実務</t>
  </si>
  <si>
    <t>9784785730178</t>
  </si>
  <si>
    <t>法律相談 個人情報保護法</t>
  </si>
  <si>
    <t>9784785730314</t>
  </si>
  <si>
    <t>ザ・コントラクト 新しい契約実務の提案</t>
  </si>
  <si>
    <t>9784788282988</t>
  </si>
  <si>
    <t>〔補訂版〕利益相反行為の登記実務</t>
  </si>
  <si>
    <t>9784788283046</t>
  </si>
  <si>
    <t>審判例にみる 家事事件における事情変更</t>
  </si>
  <si>
    <t>9784788285996</t>
  </si>
  <si>
    <t>土壌汚染土地をめぐる法的義務と責任</t>
  </si>
  <si>
    <t>9784788286054</t>
  </si>
  <si>
    <t>働き方改革関連法完全対応 就業規則等整備のポイント―改正法と実務解説・規程例―</t>
  </si>
  <si>
    <t>9784788286160</t>
  </si>
  <si>
    <t>相続登記相談対応マニュアル</t>
  </si>
  <si>
    <t>9784788286283</t>
  </si>
  <si>
    <t>〔改訂版〕裁判上の各種目録記載例集－当事者目録、物件目録、請求債権目録、差押・仮差押債権目録等－</t>
  </si>
  <si>
    <t>9784788287471</t>
  </si>
  <si>
    <t>シミュレーションでみる 遺産分割方法のメリット・デメリット</t>
  </si>
  <si>
    <t>9784788288386</t>
  </si>
  <si>
    <t>Ｑ＆Ａ 企業における多様な働き方と人事の法務</t>
  </si>
  <si>
    <t>9784788288867</t>
  </si>
  <si>
    <t>ヒアリングシートを活用した 離婚相談 聴取事項のチェックポイント</t>
  </si>
  <si>
    <t>9784788288874</t>
  </si>
  <si>
    <t>Ｑ＆Ａ ドローンの法律知識－規制・事故責任・トラブル対応等－</t>
  </si>
  <si>
    <t>9784788288935</t>
  </si>
  <si>
    <t>実務家が陥りやすい 破産管財の落とし穴</t>
  </si>
  <si>
    <t>9784788289420</t>
  </si>
  <si>
    <t>抗告・異議申立ての実務</t>
  </si>
  <si>
    <t>航空運送</t>
  </si>
  <si>
    <t>9784788289567</t>
  </si>
  <si>
    <t>実務家が押さえておきたい 事業承継対策のリスクと対応</t>
  </si>
  <si>
    <t>9784788289581</t>
  </si>
  <si>
    <t>自動運転・運転支援と交通事故賠償責任</t>
  </si>
  <si>
    <t>9784788289598</t>
  </si>
  <si>
    <t>就業規則からみる メンタル不調の予防と対応ー規制整備のポイントー</t>
  </si>
  <si>
    <t>経営者，管理者</t>
  </si>
  <si>
    <t>9784788289680</t>
  </si>
  <si>
    <t>株式会社・各種法人別 清算手続と書式</t>
  </si>
  <si>
    <t>9784797227253</t>
  </si>
  <si>
    <t>プラクティス知的財産法Ⅱ〈著作権法〉</t>
  </si>
  <si>
    <t>9784818519237</t>
  </si>
  <si>
    <t>[改訂増補]パワハラ・セクハラ・マタハラ相談はこうして話を聴く-こじらせない! 職場ハラスメントの対処法</t>
  </si>
  <si>
    <t>9784818519336</t>
  </si>
  <si>
    <t>待ったなし! BCP[事業継続計画]策定と見直しの実務必携 水害、地震、感染症から経営資源を守る</t>
  </si>
  <si>
    <t>9784818519411</t>
  </si>
  <si>
    <t>[環境・気候変動]情報開示ルールの潮流 規制と市場動向によるサステナビリティ経営の深化</t>
  </si>
  <si>
    <t>9784897613628</t>
  </si>
  <si>
    <t>トラック運送業者のための労働実務Q＆A―平成22年改正労基法対応版―</t>
  </si>
  <si>
    <t>9784897614281</t>
  </si>
  <si>
    <t>まる分かり平成24年改正労働者派遣法〔施行細則確定版〕</t>
  </si>
  <si>
    <t>9784897614328</t>
  </si>
  <si>
    <t>まる分かり平成24年改正労働契約法〔速報版〕</t>
  </si>
  <si>
    <t>9784897614342</t>
  </si>
  <si>
    <t>事例で知る 労働審判制度の実際</t>
  </si>
  <si>
    <t>9784897614748</t>
  </si>
  <si>
    <t>労働実務事例研究 平成25年版</t>
  </si>
  <si>
    <t>9784897615158</t>
  </si>
  <si>
    <t>労働実務事例研究 平成26年版</t>
  </si>
  <si>
    <t>9784897615707</t>
  </si>
  <si>
    <t>労働実務事例研究 平成27年版</t>
  </si>
  <si>
    <t>雑誌(社会科学)</t>
  </si>
  <si>
    <t>9784897616148</t>
  </si>
  <si>
    <t>労働実務事例研究 平成28年版</t>
  </si>
  <si>
    <t>9784897616575</t>
  </si>
  <si>
    <t>経営側弁護士による精選労働判例集 第７集</t>
  </si>
  <si>
    <t>9784897616704</t>
  </si>
  <si>
    <t>労働実務事例研究 平成29年版</t>
  </si>
  <si>
    <t>9784897617091</t>
  </si>
  <si>
    <t>労働実務事例研究 平成30年版</t>
  </si>
  <si>
    <t>9784897617787</t>
  </si>
  <si>
    <t>Ｍ＆Ａと統合プロセス 人事労務ガイドブック</t>
  </si>
  <si>
    <t>9784897617909</t>
  </si>
  <si>
    <t>職務分析・職務評価の基礎講座-同一労働同一賃金を実現するために-</t>
  </si>
  <si>
    <t>9784897618050</t>
  </si>
  <si>
    <t>まる分かり2020年改正労働基準法・雇用保険法・労災保険法・高年齢者雇用安定法〔速報版〕</t>
  </si>
  <si>
    <t>9784897618111</t>
  </si>
  <si>
    <t>労働実務 事例研究</t>
  </si>
  <si>
    <t>職務分析，職階制，人事配置，定員制</t>
  </si>
  <si>
    <t>9784897618135</t>
  </si>
  <si>
    <t>建設業における 知って得する「示談」の進め方 改訂2版</t>
  </si>
  <si>
    <t>9784897618173</t>
  </si>
  <si>
    <t>経営側弁護士による精選労働判例集 第10集</t>
  </si>
  <si>
    <t>9784897618289</t>
  </si>
  <si>
    <t>ケーススタディ 面接シナリオによるメンタルヘルス対応の実務</t>
  </si>
  <si>
    <t>9784897618401</t>
  </si>
  <si>
    <t>自然災害発生・感染症流行時の労務リスク低減のポイント</t>
  </si>
  <si>
    <t>9784897618739</t>
  </si>
  <si>
    <t>図解 安全衛生法要覧 改訂第6版</t>
  </si>
  <si>
    <t>9784897618982</t>
  </si>
  <si>
    <t>労働実務事例研究 2022年版</t>
  </si>
  <si>
    <t>9784897619064</t>
  </si>
  <si>
    <t>実務に即した労災認定の考え方と申請のポイント 改訂第2版</t>
  </si>
  <si>
    <t>9784897619095</t>
  </si>
  <si>
    <t>モデル就業規則作成・変更ガイドブック 条文対応根拠と解説 用字用語の使い方例</t>
  </si>
  <si>
    <t>9784897619354</t>
  </si>
  <si>
    <t>精選 労働判例集 第13集</t>
  </si>
  <si>
    <t>労働者災害補償保険</t>
  </si>
  <si>
    <t>9784897619545</t>
  </si>
  <si>
    <t>実践Ｑ＆Ａ方式 人材派遣の実務</t>
  </si>
  <si>
    <t>9784909712035</t>
  </si>
  <si>
    <t>詳説 個人情報保護法</t>
  </si>
  <si>
    <t>ドーモ</t>
  </si>
  <si>
    <t>9784909712066</t>
  </si>
  <si>
    <t>詳説 次世代医療基盤法</t>
  </si>
  <si>
    <t>9784909712080</t>
  </si>
  <si>
    <t>詳説 薬機法 第5版 令和の大改正法</t>
  </si>
  <si>
    <t>9784990615567</t>
  </si>
  <si>
    <t>詳説 再生医療法</t>
  </si>
  <si>
    <t>9784384049275</t>
  </si>
  <si>
    <t>事業者必携 入門図解 最新 ネットビジネス運営のための法律と手続き</t>
  </si>
  <si>
    <t>9784384049305</t>
  </si>
  <si>
    <t>事業者必携 最新 入管法・出入国管理申請と外国人雇用の法律知識</t>
  </si>
  <si>
    <t>9784803728019</t>
  </si>
  <si>
    <t>家事事件重要判決50選</t>
  </si>
  <si>
    <t>立花書房</t>
  </si>
  <si>
    <t>9784535521377</t>
  </si>
  <si>
    <t>基本憲法I---基本的人権</t>
  </si>
  <si>
    <t>9784535527577</t>
  </si>
  <si>
    <t>医事法講義 第2版</t>
  </si>
  <si>
    <t>9784766424041</t>
  </si>
  <si>
    <t>環境法の考えかた Ⅰ</t>
  </si>
  <si>
    <t>慶應義塾大学出版会</t>
  </si>
  <si>
    <t>9784766425369</t>
  </si>
  <si>
    <t>災害復興法学Ⅱ</t>
  </si>
  <si>
    <t>9784766426014</t>
  </si>
  <si>
    <t>新・考える民法Ⅱ　物権・担保物権</t>
  </si>
  <si>
    <t>公害〔水質汚濁，煙害，騒音，大気汚染，鉱害〕</t>
  </si>
  <si>
    <t>9784766426106</t>
  </si>
  <si>
    <t>刑事法実務の基礎知識　特別刑法入門 2</t>
  </si>
  <si>
    <t>9784766426298</t>
  </si>
  <si>
    <t>家族法改正を読む</t>
  </si>
  <si>
    <t>9784766426472</t>
  </si>
  <si>
    <t>大学生のための日本国憲法入門</t>
  </si>
  <si>
    <t>9784766426670</t>
  </si>
  <si>
    <t>民事訴訟における当事者の主張規律</t>
  </si>
  <si>
    <t>9784766426687</t>
  </si>
  <si>
    <t>新・考える民法Ⅲ　債権総論</t>
  </si>
  <si>
    <t>9784326403059</t>
  </si>
  <si>
    <t>著作権法コンメンタール1 [第2版] 1条～25条</t>
  </si>
  <si>
    <t>9784326403066</t>
  </si>
  <si>
    <t>著作権法コンメンタール2 ［第2版］ 26条～88条</t>
  </si>
  <si>
    <t>9784326403073</t>
  </si>
  <si>
    <t>著作権法コンメンタール3 [第2版] 89条～124条、附則、著作権等管理事業法</t>
  </si>
  <si>
    <t>9784326403219</t>
  </si>
  <si>
    <t>勁草法律実務シリーズ 消費者行政法 安全・取引・表示・個人情報保護分野における執行の実務</t>
  </si>
  <si>
    <t>9784326403295</t>
  </si>
  <si>
    <t>臨床実務家のための家族法コンメンタール 民法相続編</t>
  </si>
  <si>
    <t>9784326403387</t>
  </si>
  <si>
    <t>勁草法律実務シリーズ 最新判例にみるインターネット上のプライバシー・個人情報保護の理論と実務</t>
  </si>
  <si>
    <t>9784326403486</t>
  </si>
  <si>
    <t>職務発明の実務Q&amp;A</t>
  </si>
  <si>
    <t>9784326403684</t>
  </si>
  <si>
    <t>少数株主権等の理論と実務 勁草法律実務シリーズ</t>
  </si>
  <si>
    <t>9784326403691</t>
  </si>
  <si>
    <t>金融商品取引法の理論・実務・判例 勁草法律実務シリーズ</t>
  </si>
  <si>
    <t>9784326403769</t>
  </si>
  <si>
    <t>実務解説 行政訴訟 勁草法律実務シリーズ</t>
  </si>
  <si>
    <t>9784326404001</t>
  </si>
  <si>
    <t>著作権法コンメンタール別冊平成30年・令和2年改正解説</t>
  </si>
  <si>
    <t>9784384046342</t>
  </si>
  <si>
    <t>すぐに役立つ 図解とQ&amp;Aで納得 損害賠償・慰謝料をめぐる法律とトラブル解決法165</t>
  </si>
  <si>
    <t>9784384046410</t>
  </si>
  <si>
    <t>すぐに役立つ 図解とQ&amp;Aでわかる 最新 ネットトラブルの法律知識とプロバイダへの削除依頼・開示請求の仕方</t>
  </si>
  <si>
    <t>9784384046427</t>
  </si>
  <si>
    <t>すぐに役立つ 図解とQ&amp;Aでわかる 不動産をめぐる税金の知識と疑問解決マニュアル111</t>
  </si>
  <si>
    <t>9784384046434</t>
  </si>
  <si>
    <t>図解で早わかり 最新版 訴訟のしくみ</t>
  </si>
  <si>
    <t>9784384046663</t>
  </si>
  <si>
    <t>すぐに役立つ 図解とQ&amp;Aでわかる 最新版 医療保険・介護保険・年金の知識と疑問解決マニュアル157</t>
  </si>
  <si>
    <t>9784384046670</t>
  </si>
  <si>
    <t>事業者必携 個人情報保護法改正に対応！最新請負・業務委託・下請契約の法律と書式40</t>
  </si>
  <si>
    <t>訴訟制度</t>
  </si>
  <si>
    <t>9784384046823</t>
  </si>
  <si>
    <t>事業者必携 個人情報保護法、特許法の改正に対応！入門図解 最新 IT企業の法務対策</t>
  </si>
  <si>
    <t>9784384046878</t>
  </si>
  <si>
    <t>すぐに役立つ 図解とQ&amp;A マンション管理の法律とトラブル解決マニュアル</t>
  </si>
  <si>
    <t>9784384046892</t>
  </si>
  <si>
    <t>すぐに役立つ 図解とQ&amp;Aでわかる道路・境界・建築・住環境の法律とトラブル解決マニュアル140</t>
  </si>
  <si>
    <t>9784384046946</t>
  </si>
  <si>
    <t>すぐに役立つ 入門図解 交通事故の過失割合 ケース別288</t>
  </si>
  <si>
    <t>住宅問題</t>
  </si>
  <si>
    <t>9784384046953</t>
  </si>
  <si>
    <t>すぐに役立つ 図解とQ&amp;Aでわかる パート・契約社員・派遣社員の法律問題とトラブル解決法</t>
  </si>
  <si>
    <t>9784384047370</t>
  </si>
  <si>
    <t>すぐに役立つ 図解とQ&amp;Aでわかる 賃貸トラブル解決マニュアル</t>
  </si>
  <si>
    <t>9784384047653</t>
  </si>
  <si>
    <t>事業者必携 入門図解 最新 独占禁止法・景表法・下請法のしくみ</t>
  </si>
  <si>
    <t>9784384047806</t>
  </si>
  <si>
    <t>すぐに役立つ 図解とQ&amp;Aでわかる 金銭貸借・クレジット・ローン・保証の法律とトラブル解決法128</t>
  </si>
  <si>
    <t>9784384047813</t>
  </si>
  <si>
    <t>すぐに役立つ 民法改正対応！図解とQ&amp;Aでわかる 賃貸経営のための不動産賃貸・管理の法律とトラブル実践的解決法150</t>
  </si>
  <si>
    <t>9784384047899</t>
  </si>
  <si>
    <t>すぐに役立つ 図解とQ&amp;Aでわかる 住宅宿泊事業法のしくみと民泊の法律問題解決マニュアル</t>
  </si>
  <si>
    <t>9784384047929</t>
  </si>
  <si>
    <t>事業者必携 IT法務の法律と実践ビジネス書式</t>
  </si>
  <si>
    <t>9784384048261</t>
  </si>
  <si>
    <t>すぐに役立つ 最新 建築基準法と私道・境界・日照権の法律とトラブル解決法</t>
  </si>
  <si>
    <t>9784384048308</t>
  </si>
  <si>
    <t>すぐに役立つ 図解とＱ＆Ａでわかる 特定商取引法と消費者取引の法律問題トラブル解決法</t>
  </si>
  <si>
    <t>9784384048353</t>
  </si>
  <si>
    <t>図解 最新 契約の基本と実務がわかる事典</t>
  </si>
  <si>
    <t>9784384048360</t>
  </si>
  <si>
    <t>事業者必携 債権回収の切り札！改正対応 最新 民事執行の法律と書式</t>
  </si>
  <si>
    <t>9784384048377</t>
  </si>
  <si>
    <t>事業者必携 採用･退職手続きから議事録､届出､登記まで 会社の事務手続き【社会保険･労務･経理･登記】と書式実践マニュアル</t>
  </si>
  <si>
    <t>9784384048476</t>
  </si>
  <si>
    <t>すぐに役立つ 法改正に対応！最新 内容証明郵便実践文例集200</t>
  </si>
  <si>
    <t>9784384048599</t>
  </si>
  <si>
    <t>すぐに役立つ 債権回収から継続取引､遺言､信託まで 改正対応 公正証書のしくみと実践書式集</t>
  </si>
  <si>
    <t>9784384048681</t>
  </si>
  <si>
    <t>すぐに役立つ これだけは知っておきたい！最新 暮らしの税金 しくみと手続き</t>
  </si>
  <si>
    <t>9784384048698</t>
  </si>
  <si>
    <t>すぐに役立つ 入門図解 最新 マンション管理の法律と実務</t>
  </si>
  <si>
    <t>公証人，司法書士等</t>
  </si>
  <si>
    <t>9784384048704</t>
  </si>
  <si>
    <t>図解 最新 労働安全衛生法の基本と実務がわかる事典</t>
  </si>
  <si>
    <t>9784384048711</t>
  </si>
  <si>
    <t>すぐに役立つ 泣き寝入り無用！職場のトラブルをめぐる法律問題と実践解決書式</t>
  </si>
  <si>
    <t>9784384048728</t>
  </si>
  <si>
    <t>図解 最新 不動産登記の基本と実務がわかる事典</t>
  </si>
  <si>
    <t>安全・衛生</t>
  </si>
  <si>
    <t>9784384048735</t>
  </si>
  <si>
    <t>五訂版 図解 福祉の法律と手続きがわかる事典</t>
  </si>
  <si>
    <t>9784384048766</t>
  </si>
  <si>
    <t>図解 経理の基本と実務がわかる事典</t>
  </si>
  <si>
    <t>9784384048773</t>
  </si>
  <si>
    <t>図解 労務管理の基本と実務がわかる事典</t>
  </si>
  <si>
    <t>9784384048780</t>
  </si>
  <si>
    <t>すぐに役立つ 図解とQ&amp;Aでわかる 著作権の法律問題とトラブル解決法</t>
  </si>
  <si>
    <t>9784384048797</t>
  </si>
  <si>
    <t>図解で早わかり 最新 相続登記のしくみ</t>
  </si>
  <si>
    <t>9784384048803</t>
  </si>
  <si>
    <t>事業者必携 訪問販売･通信販売など活用自在！最新 特定商取引法と消費者契約の実践法律知識</t>
  </si>
  <si>
    <t>9784384048810</t>
  </si>
  <si>
    <t>事業者必携 入門図解 休業･休職の法律知識と事務手続き</t>
  </si>
  <si>
    <t>9784384048827</t>
  </si>
  <si>
    <t>すぐに役立つ 相続登記･相続税･事業承継の法律と書式</t>
  </si>
  <si>
    <t>9784384048834</t>
  </si>
  <si>
    <t>図解で早わかり 最新 知的財産権の基本と実務</t>
  </si>
  <si>
    <t>休日・休暇</t>
  </si>
  <si>
    <t>9784384048841</t>
  </si>
  <si>
    <t>図解で早わかり 最新 インターネットの法律とトラブル対策</t>
  </si>
  <si>
    <t>9784384048865</t>
  </si>
  <si>
    <t>図解で早わかり 最新 不動産取引の法律</t>
  </si>
  <si>
    <t>9784384048889</t>
  </si>
  <si>
    <t>すぐに役立つ 図解とQ&amp;Aでわかる 最新 高年齢者雇用安定法をめぐる法律問題</t>
  </si>
  <si>
    <t>9784384048896</t>
  </si>
  <si>
    <t>事業者必携 これだけは知っておきたい 最新 労務管理の法律と申請書式</t>
  </si>
  <si>
    <t>9784384048919</t>
  </si>
  <si>
    <t>図解で早わかり 最新 税金の基本と実務</t>
  </si>
  <si>
    <t>9784384048926</t>
  </si>
  <si>
    <t>事業者必携 最新 出産･育児･介護のための休業･休暇の法律手続きと実務書式</t>
  </si>
  <si>
    <t>9784384048933</t>
  </si>
  <si>
    <t>図解で早わかり 最新 不動産登記の基本と実務</t>
  </si>
  <si>
    <t>9784384048940</t>
  </si>
  <si>
    <t>事業者必携 最新 建設業法と建設業許可申請のしくみと手続き</t>
  </si>
  <si>
    <t>9784384049022</t>
  </si>
  <si>
    <t>事業者必携 三訂版 建設業の法務と労務 実践マニュアル</t>
  </si>
  <si>
    <t>9784384049039</t>
  </si>
  <si>
    <t>すぐに役立つ 改訂新版 入門図解 強制執行のしくみと手続き ケース別実践書式33</t>
  </si>
  <si>
    <t>9784384049053</t>
  </si>
  <si>
    <t>すぐに役立つ 入門図解 親子の法律問題[離婚･親子関係･いじめ･事故･虐待]解決の知識</t>
  </si>
  <si>
    <t>9784384049077</t>
  </si>
  <si>
    <t>事業者必携 労務リスクを減らすための 入門図解 労務管理の法律知識 実践マニュアル</t>
  </si>
  <si>
    <t>9784384049084</t>
  </si>
  <si>
    <t>事業者必携 入門図解 社会保険･労働保険のしくみと実務ポイント</t>
  </si>
  <si>
    <t>一般</t>
  </si>
  <si>
    <t>9784384049091</t>
  </si>
  <si>
    <t>すぐに役立つ 図解とQ&amp;Aでわかる 正社員以外[パート･派遣･副業･高年齢者雇用]の働き方をめぐる法律問題</t>
  </si>
  <si>
    <t>9784384049107</t>
  </si>
  <si>
    <t>すぐに役立つ 入門図解 最新 法人税のしくみと法人税申告書の書き方</t>
  </si>
  <si>
    <t>9784384049114</t>
  </si>
  <si>
    <t>すぐに役立つ 入門図解 三訂版 仮差押･仮処分の法律と手続き</t>
  </si>
  <si>
    <t>9784384049121</t>
  </si>
  <si>
    <t>事業者必携 入門図解 介護施設の法律問題･施設管理と介護サービス申請手続き</t>
  </si>
  <si>
    <t>9784474053359</t>
  </si>
  <si>
    <t>第二次改訂版 中小企業等協同組合法逐条解説</t>
  </si>
  <si>
    <t>9784474057043</t>
  </si>
  <si>
    <t>IoTビジネスを成功させるための法務入門</t>
  </si>
  <si>
    <t>9784474057920</t>
  </si>
  <si>
    <t>製造も広告担当も知っておきたい 景品表示法対応ガイドブック</t>
  </si>
  <si>
    <t>9784474059160</t>
  </si>
  <si>
    <t>仕事と介護の両立をサポート!
介護に直面した従業員に 人事労務担当者ができるアドバイス</t>
  </si>
  <si>
    <t>9784474064201</t>
  </si>
  <si>
    <t>事例で分かる外食・小売り業の労務戦略</t>
  </si>
  <si>
    <t>9784474064317</t>
  </si>
  <si>
    <t>現場のプロが教える 情報漏えい対応のリアル 漏えい事故 実態調査と最新事例</t>
  </si>
  <si>
    <t>9784474064713</t>
  </si>
  <si>
    <t>改訂版 よくわかるエコアクション21 Q＆A 基本から実務まで</t>
  </si>
  <si>
    <t>9784474065017</t>
  </si>
  <si>
    <t>SNS 公式アカウント運営者のための 企業の信頼失墜を防ぐ法的リスク・炎上対策</t>
  </si>
  <si>
    <t>9784474066304</t>
  </si>
  <si>
    <t>リスクマネジメントのプロセスと実務 増補版</t>
  </si>
  <si>
    <t>9784474072282</t>
  </si>
  <si>
    <t>はじめての人でもよく解る！ やさしく学べる危険物関係の法律</t>
  </si>
  <si>
    <t>9784492602256</t>
  </si>
  <si>
    <t>スタンダード管理会計(第2版)</t>
  </si>
  <si>
    <t>9784502117817</t>
  </si>
  <si>
    <t>M&amp;Aを成功に導く 財務デューデリジェンスの実務</t>
  </si>
  <si>
    <t>危険物取締</t>
  </si>
  <si>
    <t>9784502311215</t>
  </si>
  <si>
    <t>Q&amp;Aでわかる業種別法務証券・資産運用</t>
  </si>
  <si>
    <t>管理会計</t>
  </si>
  <si>
    <t>9784502311710</t>
  </si>
  <si>
    <t>Q&amp;Aでわかる業種別法務自治体</t>
  </si>
  <si>
    <t>9784502315619</t>
  </si>
  <si>
    <t>企業法務のための金融商品取引法</t>
  </si>
  <si>
    <t>9784502355219</t>
  </si>
  <si>
    <t>労働者派遣法の基本と実務</t>
  </si>
  <si>
    <t>9784502364419</t>
  </si>
  <si>
    <t>BASIC&amp;PRACTICE 割増賃金の基本と実務(第2版)</t>
  </si>
  <si>
    <t>9784502390111</t>
  </si>
  <si>
    <t>企業買収の実務プロセス 第3版</t>
  </si>
  <si>
    <t>9784502397615</t>
  </si>
  <si>
    <t>経験者が語るQ&amp;A電子契約導入・運用実務のすべて</t>
  </si>
  <si>
    <t>賃金</t>
  </si>
  <si>
    <t>9784502406010</t>
  </si>
  <si>
    <t>業務委託契約書作成のポイント</t>
  </si>
  <si>
    <t>9784502411915</t>
  </si>
  <si>
    <t>インターネットにおける誹謗中傷法的対策マニュアル</t>
  </si>
  <si>
    <t>経営学</t>
  </si>
  <si>
    <t>9784502419614</t>
  </si>
  <si>
    <t>プライバシーポリシー作成のポイント</t>
  </si>
  <si>
    <t>9784502449512</t>
  </si>
  <si>
    <t>Q&amp;A海事・物流・貿易の契約実務と危機管理</t>
  </si>
  <si>
    <t>9784535002067</t>
  </si>
  <si>
    <t>コンメンタール行政法I 行政手続法・行政不服審査法（第3版）</t>
  </si>
  <si>
    <t>9784535002326</t>
  </si>
  <si>
    <t>民事判例Ⅳ 2011年後期</t>
  </si>
  <si>
    <t>海上運送</t>
  </si>
  <si>
    <t>政策</t>
  </si>
  <si>
    <t>9784535002333</t>
  </si>
  <si>
    <t>民事判例V 2012年前期</t>
  </si>
  <si>
    <t>9784535002340</t>
  </si>
  <si>
    <t>民事判例VI 2012年後期</t>
  </si>
  <si>
    <t>9784535002357</t>
  </si>
  <si>
    <t>民事判例VII 2013年前期</t>
  </si>
  <si>
    <t>9784535002364</t>
  </si>
  <si>
    <t>民事判例VIII 2013年後期</t>
  </si>
  <si>
    <t>9784535002388</t>
  </si>
  <si>
    <t>民事判例X 2014年後期</t>
  </si>
  <si>
    <t>9784535002395</t>
  </si>
  <si>
    <t>民事判例XI 2015年前期</t>
  </si>
  <si>
    <t>9784535002401</t>
  </si>
  <si>
    <t>民事判例Ⅻ 2015年後期</t>
  </si>
  <si>
    <t>9784535002418</t>
  </si>
  <si>
    <t>民事判例13 2016年前期</t>
  </si>
  <si>
    <t>9784535002425</t>
  </si>
  <si>
    <t>民事判例14 2016年後期</t>
  </si>
  <si>
    <t>9784535002432</t>
  </si>
  <si>
    <t>民事判例15 2017年前期</t>
  </si>
  <si>
    <t>9784535002449</t>
  </si>
  <si>
    <t>民事判例16  2017年後期</t>
  </si>
  <si>
    <t>9784535002456</t>
  </si>
  <si>
    <t>民事判例17 2018年前期</t>
  </si>
  <si>
    <t>9784535002463</t>
  </si>
  <si>
    <t>民事判例18  2018年後期</t>
  </si>
  <si>
    <t>9784535002470</t>
  </si>
  <si>
    <t>民事判例19 2019年前期</t>
  </si>
  <si>
    <t>9784535002487</t>
  </si>
  <si>
    <t>民事判例20 2019年後期</t>
  </si>
  <si>
    <t>9784535002494</t>
  </si>
  <si>
    <t>民事判例21 2020年前期</t>
  </si>
  <si>
    <t>9784535002500</t>
  </si>
  <si>
    <t>民事判例22 2020年後期</t>
  </si>
  <si>
    <t>9784535002517</t>
  </si>
  <si>
    <t>民事判例23 2021年前期</t>
  </si>
  <si>
    <t>9784535002524</t>
  </si>
  <si>
    <t>民事判例24 2021年後期</t>
  </si>
  <si>
    <t>9784535002531</t>
  </si>
  <si>
    <t>民事判例25 2022年前期</t>
  </si>
  <si>
    <t>9784535002548</t>
  </si>
  <si>
    <t>民事判例26 2022年後期</t>
  </si>
  <si>
    <t>9784535521742</t>
  </si>
  <si>
    <t>2016年改正刑事訴訟法・通信傍受法 条文解析</t>
  </si>
  <si>
    <t>9784535522220</t>
  </si>
  <si>
    <t>民事訴訟判例 読み方の基本</t>
  </si>
  <si>
    <t>9784535522602</t>
  </si>
  <si>
    <t>基礎から学ぶ簡易裁判所の諸手続 判事が語る実務のポイント</t>
  </si>
  <si>
    <t>9784535522671</t>
  </si>
  <si>
    <t>新・金融商品取引法ハンドブック(第4版)</t>
  </si>
  <si>
    <t>9784535523319</t>
  </si>
  <si>
    <t>コンメンタール 借地借家法 〔第 4 版〕</t>
  </si>
  <si>
    <t>9784535523395</t>
  </si>
  <si>
    <t>離婚後の子の監護と面会交流 子どもの心身の健康な発達のために</t>
  </si>
  <si>
    <t>9784535523548</t>
  </si>
  <si>
    <t>民法総則（第2版）</t>
  </si>
  <si>
    <t>9784535523760</t>
  </si>
  <si>
    <t>シリーズ実務税法解説 取引相場のない株式の税務 ー評価の基礎・売買時価の概要と留意点ー 第４版</t>
  </si>
  <si>
    <t>9784535523845</t>
  </si>
  <si>
    <t>法律文書作成の基本(第2版)</t>
  </si>
  <si>
    <t>民法法則</t>
  </si>
  <si>
    <t>9784535523852</t>
  </si>
  <si>
    <t>応用刑法I 総論</t>
  </si>
  <si>
    <t>9784535523869</t>
  </si>
  <si>
    <t>基本行政法判例演習</t>
  </si>
  <si>
    <t>9784535524194</t>
  </si>
  <si>
    <t>基本刑事訴訟法I 手続理解編</t>
  </si>
  <si>
    <t>司法試験〔司法書士〕</t>
  </si>
  <si>
    <t>9784535524378</t>
  </si>
  <si>
    <t>刑事訴訟法の思考プロセス</t>
  </si>
  <si>
    <t>9784535525061</t>
  </si>
  <si>
    <t>最新 意匠審査基準・判例解説 新規性（類似）と創作非容易性</t>
  </si>
  <si>
    <t>9784535525320</t>
  </si>
  <si>
    <t>知る権利と情報公開の憲法政策論 日本の情報公開法制における知る権利の生成・展開と課題</t>
  </si>
  <si>
    <t>9784535525429</t>
  </si>
  <si>
    <t>刑事訴訟法［第10版］</t>
  </si>
  <si>
    <t>9784535525498</t>
  </si>
  <si>
    <t>建設業法と建設業許可 行政書士による実務と解説 第２版</t>
  </si>
  <si>
    <t>9784535525573</t>
  </si>
  <si>
    <t>判例特別刑法［第4集］</t>
  </si>
  <si>
    <t>9784535525733</t>
  </si>
  <si>
    <t>行政法Ⅰ 行政法総論</t>
  </si>
  <si>
    <t>9784535525825</t>
  </si>
  <si>
    <t>先端刑法各論 現代刑法の理論と実務</t>
  </si>
  <si>
    <t>9784535526198</t>
  </si>
  <si>
    <t>要件事実論の総合的展開 その汎用性を説き論証責任論に及ぶ</t>
  </si>
  <si>
    <t>9784535526211</t>
  </si>
  <si>
    <t>物権法 第2版</t>
  </si>
  <si>
    <t>9784535526259</t>
  </si>
  <si>
    <t>民事訴訟法【第2版】</t>
  </si>
  <si>
    <t>9784535526402</t>
  </si>
  <si>
    <t>新しい土地法 人口減少・高齢化社会の土地法を描く</t>
  </si>
  <si>
    <t>9784535526600</t>
  </si>
  <si>
    <t>実践 民事執行法 民事保全法 ［第3版補訂版］</t>
  </si>
  <si>
    <t>9784535526761</t>
  </si>
  <si>
    <t>表現の自由の現代的展開</t>
  </si>
  <si>
    <t>土地・河川</t>
  </si>
  <si>
    <t>9784535526907</t>
  </si>
  <si>
    <t>ケースから読み解く法医学 正しい死因究明のために</t>
  </si>
  <si>
    <t>強行執行</t>
  </si>
  <si>
    <t>9784535526921</t>
  </si>
  <si>
    <t>パラリーガルの実務感覚から学ぶ民事訴訟・執行・保全</t>
  </si>
  <si>
    <t>9784535527263</t>
  </si>
  <si>
    <t>インターネット時代のヘイトスピーチ問題の法的・社会学的捕捉</t>
  </si>
  <si>
    <t>医学</t>
  </si>
  <si>
    <t>法医学</t>
  </si>
  <si>
    <t>9784535527409</t>
  </si>
  <si>
    <t>紛争類型から学ぶ応用民法I 総則・物権</t>
  </si>
  <si>
    <t>9784535540118</t>
  </si>
  <si>
    <t>行政訴訟による憲法的価値の確保 法治国原理・法と経済学に基づく行政法理論</t>
  </si>
  <si>
    <t>社会心理</t>
  </si>
  <si>
    <t>9784535806917</t>
  </si>
  <si>
    <t>刑法Ⅱ 各論</t>
  </si>
  <si>
    <t>9784535806931</t>
  </si>
  <si>
    <t>租税法</t>
  </si>
  <si>
    <t>9784539726624</t>
  </si>
  <si>
    <t>窓口の相談事例による 事項別 不動産登記のQ&amp;A210選 8訂版</t>
  </si>
  <si>
    <t>9784539727805</t>
  </si>
  <si>
    <t>雇止め 裁判所の判断がスグわかる本</t>
  </si>
  <si>
    <t>9784539727928</t>
  </si>
  <si>
    <t>目指せ合格！ 社労士Ｖ イラストでわかる労働判例100</t>
  </si>
  <si>
    <t>9784539727973</t>
  </si>
  <si>
    <t>弁護士のためのイチからわかる相続財産管理人・不在者財産管理人の実務</t>
  </si>
  <si>
    <t>9784539727980</t>
  </si>
  <si>
    <t>会社の廃業をめぐる法務と税務</t>
  </si>
  <si>
    <t>9784539728062</t>
  </si>
  <si>
    <t>実用 各種証明書のとり方</t>
  </si>
  <si>
    <t>9784539728222</t>
  </si>
  <si>
    <t>遺言信託の法務と文例  遺言で設定する民事信託Q&amp;A</t>
  </si>
  <si>
    <t>9784539728246</t>
  </si>
  <si>
    <t>組織再編税制の失敗事例</t>
  </si>
  <si>
    <t>9784539728369</t>
  </si>
  <si>
    <t>働き方の多様化に備える 労働条件通知書兼労働契約書の書式例と実務 Wordで使えるCD-ROM付</t>
  </si>
  <si>
    <t>9784539728406</t>
  </si>
  <si>
    <t>同一労働同一賃金 裁判所の判断がスグわかる本</t>
  </si>
  <si>
    <t>9784539729359</t>
  </si>
  <si>
    <t>税務申告を見据えた 遺産分割協議書の作成とケース別条項例</t>
  </si>
  <si>
    <t>和書</t>
  </si>
  <si>
    <t>コンパクトディスク</t>
  </si>
  <si>
    <t>9784641017214</t>
  </si>
  <si>
    <t>新版注釈民法(２１)親族(１) 総則・婚姻の成立・効果【復刊版】725条～762条</t>
  </si>
  <si>
    <t>9784641017245</t>
  </si>
  <si>
    <t>新版注釈民法(２４)親族(４) 親子(２)養子【復刊版】792条～817条の11</t>
  </si>
  <si>
    <t>9784641017979</t>
  </si>
  <si>
    <t>注釈日本国憲法(2) 10条-24条</t>
  </si>
  <si>
    <t>-</t>
  </si>
  <si>
    <t>9784641018457</t>
  </si>
  <si>
    <t>逐条解説 刑事収容施設法 第3版</t>
  </si>
  <si>
    <t>9784641125704</t>
  </si>
  <si>
    <t>民事裁判実務の基礎／刑事裁判実務の基礎</t>
  </si>
  <si>
    <t>9784641135635</t>
  </si>
  <si>
    <t>金融と法 企業ファイナンス入門</t>
  </si>
  <si>
    <t>9784641137387</t>
  </si>
  <si>
    <t>中小企業の事業承継</t>
  </si>
  <si>
    <t>9784641137691</t>
  </si>
  <si>
    <t>2016年改正 新しいマンション標準管理規約</t>
  </si>
  <si>
    <t>9784641138070</t>
  </si>
  <si>
    <t>リーガルマインド商法総則・商行為法〔第3版〕</t>
  </si>
  <si>
    <t>9784641138186</t>
  </si>
  <si>
    <t>家族法〔第4版〕</t>
  </si>
  <si>
    <t>9784641138247</t>
  </si>
  <si>
    <t>不動産取引紛争の実践知〔LAWYERS' KNOWLEDGE〕</t>
  </si>
  <si>
    <t>9784641138407</t>
  </si>
  <si>
    <t>独禁法務の実践知〔LAWYERS' KNOWLEDGE〕</t>
  </si>
  <si>
    <t>9784641215016</t>
  </si>
  <si>
    <t>ジュリスト増刊 実務に効く M&amp;A・組織再編判例精選</t>
  </si>
  <si>
    <t>9784641215023</t>
  </si>
  <si>
    <t>ジュリスト増刊 実務に効く コーポレート・ガバナンス判例精選</t>
  </si>
  <si>
    <t>9784641215047</t>
  </si>
  <si>
    <t>実務に効く 知的財産判例精選</t>
  </si>
  <si>
    <t>9784641215054</t>
  </si>
  <si>
    <t>ジュリスト増刊 実務に効く 公正取引審決判例精選</t>
  </si>
  <si>
    <t>9784641215061</t>
  </si>
  <si>
    <t>実務に効く 事業再生判例精選</t>
  </si>
  <si>
    <t>9784641215085</t>
  </si>
  <si>
    <t>ジュリスト増刊 実務に効く 担保・債権管理判例精選</t>
  </si>
  <si>
    <t>9784641215092</t>
  </si>
  <si>
    <t>ジュリスト増刊 実務に効く 企業犯罪とコンプライアンス判例精選</t>
  </si>
  <si>
    <t>9784641227132</t>
  </si>
  <si>
    <t>よくわかる入管法 第4版</t>
  </si>
  <si>
    <t>9784641227187</t>
  </si>
  <si>
    <t>番号法の逐条解説 第2版</t>
  </si>
  <si>
    <t>9784641243057</t>
  </si>
  <si>
    <t>労働基準法〔第5版〕</t>
  </si>
  <si>
    <t>9784641711228</t>
  </si>
  <si>
    <t>相続と法実務 ［連載誌面合本版］</t>
  </si>
  <si>
    <t>9784785710002</t>
  </si>
  <si>
    <t>Q&amp;A株式制度の改善・会社運営の電子化 : 平成13年改正商法</t>
  </si>
  <si>
    <t>9784785714338</t>
  </si>
  <si>
    <t>Q&amp;A 不動産登記法</t>
  </si>
  <si>
    <t>9784785717599</t>
  </si>
  <si>
    <t>金融課税法講義〔補訂版〕</t>
  </si>
  <si>
    <t>9784785717735</t>
  </si>
  <si>
    <t>ファンドと金融商品取引法</t>
  </si>
  <si>
    <t>9784785720582</t>
  </si>
  <si>
    <t>株主提案権の行使と総会対策</t>
  </si>
  <si>
    <t>9784785721589</t>
  </si>
  <si>
    <t>法務担当者のための民事訴訟対応マニュアル 〔第2版〕</t>
  </si>
  <si>
    <t>9784785723309</t>
  </si>
  <si>
    <t>開示事例から考える「コーポレートガバナンス・コード」対応</t>
  </si>
  <si>
    <t>9784785723422</t>
  </si>
  <si>
    <t>改正マイナンバー法対応のための業務フローとチェックリスト</t>
  </si>
  <si>
    <t>9784785723477</t>
  </si>
  <si>
    <t>タクティクスアドバンス 民法 2016</t>
  </si>
  <si>
    <t>9784785723545</t>
  </si>
  <si>
    <t>営業秘密Q&amp;A80</t>
  </si>
  <si>
    <t>9784785723606</t>
  </si>
  <si>
    <t>コンメンタール 会社法施行規則・ 電子公告規則［第2版］</t>
  </si>
  <si>
    <t>9784785723804</t>
  </si>
  <si>
    <t>改正会社法下における実務のポイント</t>
  </si>
  <si>
    <t>9784785723828</t>
  </si>
  <si>
    <t>アドバンス会社法</t>
  </si>
  <si>
    <t>9784785724313</t>
  </si>
  <si>
    <t>会社法の実務</t>
  </si>
  <si>
    <t>9784785724634</t>
  </si>
  <si>
    <t>コーポレートガバナンス・コードに対応した招集通知・議案の記載例</t>
  </si>
  <si>
    <t>9784785725006</t>
  </si>
  <si>
    <t>D&amp;O保険の実務</t>
  </si>
  <si>
    <t>9784785725396</t>
  </si>
  <si>
    <t>ビルオーナーのための建物賃貸借契約書の法律実務〔第２版〕</t>
  </si>
  <si>
    <t>9784785725662</t>
  </si>
  <si>
    <t>はじめて学ぶ社外取締役・社外監査役の役割</t>
  </si>
  <si>
    <t>9784785726409</t>
  </si>
  <si>
    <t>ストーリーに学ぶ・所有者不明土地の論点</t>
  </si>
  <si>
    <t>9784785726652</t>
  </si>
  <si>
    <t>人事労務の法律問題対応の指針と手順</t>
  </si>
  <si>
    <t>9784785726744</t>
  </si>
  <si>
    <t>ブロックチェーンビジネスとICOのフィジビリティスタディ</t>
  </si>
  <si>
    <t>9784785726799</t>
  </si>
  <si>
    <t>金融商品取引法コンメンタール1―定義・開示制度〔第2版〕</t>
  </si>
  <si>
    <t>9784785727697</t>
  </si>
  <si>
    <t>ユーザを成功に導くAI開発契約</t>
  </si>
  <si>
    <t>金融機関・銀行</t>
  </si>
  <si>
    <t>9784785727925</t>
  </si>
  <si>
    <t>新型コロナ危機下の企業法務部門</t>
  </si>
  <si>
    <t>9784785727970</t>
  </si>
  <si>
    <t>個人情報保護法制大全</t>
  </si>
  <si>
    <t>サイバネティックス・情報理論</t>
  </si>
  <si>
    <t>9784785728373</t>
  </si>
  <si>
    <t>実務解説 薬機法</t>
  </si>
  <si>
    <t>経営組織・管理組織</t>
  </si>
  <si>
    <t>9784785729127</t>
  </si>
  <si>
    <t>ESGと商事法務</t>
  </si>
  <si>
    <t>9784785729165</t>
  </si>
  <si>
    <t>会社分割ハンドブック〔第3版〕</t>
  </si>
  <si>
    <t>9784785729400</t>
  </si>
  <si>
    <t>破産管財人・管財人代理の実務──ある工務店事案を素材に</t>
  </si>
  <si>
    <t>9784785729875</t>
  </si>
  <si>
    <t>ダイアローグ争点整理Ⅰ——裁判、特に争点整理における事実認定の約束事を用いて</t>
  </si>
  <si>
    <t>9784785730031</t>
  </si>
  <si>
    <t>金融商品取引業のコンプライアンスQ&amp;A</t>
  </si>
  <si>
    <t>9784785730048</t>
  </si>
  <si>
    <t>消費者法</t>
  </si>
  <si>
    <t>9784785730345</t>
  </si>
  <si>
    <t>新・税務訴訟入門</t>
  </si>
  <si>
    <t>9784785730413</t>
  </si>
  <si>
    <t>定型約款の実務Q&amp;A〔補訂版〕</t>
  </si>
  <si>
    <t>9784788282933</t>
  </si>
  <si>
    <t>雇用形態・就業形態別で示す 就業規則整備のポイントと対応策</t>
  </si>
  <si>
    <t>9784788284425</t>
  </si>
  <si>
    <t>判決例・審判例にみる 婚姻外関係 保護基準の判断―不当解消・財産分与・死亡解消等―</t>
  </si>
  <si>
    <t>9784788285163</t>
  </si>
  <si>
    <t>「子の利益」だけでは解決できない 親権・監護権・面会交流事例集</t>
  </si>
  <si>
    <t>9784788285835</t>
  </si>
  <si>
    <t>ミス事例でわかる 源泉所得税の実務ポイント</t>
  </si>
  <si>
    <t>9784788286290</t>
  </si>
  <si>
    <t>法律家のための 相続預貯金をめぐる実務</t>
  </si>
  <si>
    <t>9784788286429</t>
  </si>
  <si>
    <t>改正民法対応 Ｑ＆Ａ 民事法における 期間・期日・期限－民法・借地借家法・区分所有法・不動産登記法・民事訴訟法・家事事件手続法－</t>
  </si>
  <si>
    <t>所得税</t>
  </si>
  <si>
    <t>9784788286924</t>
  </si>
  <si>
    <t>実務解説 中小企業の株主総会―手続と書式―</t>
  </si>
  <si>
    <t>9784788288331</t>
  </si>
  <si>
    <t>農地の承継・相続相談対応マニュアル</t>
  </si>
  <si>
    <t>9784788288942</t>
  </si>
  <si>
    <t>会社役員 法務・税務の原則と例外―令和3年3月施行 改正会社法対応―</t>
  </si>
  <si>
    <t>9784788288959</t>
  </si>
  <si>
    <t>目的別 相続対策 選択ガイドブック</t>
  </si>
  <si>
    <t>農業経営</t>
  </si>
  <si>
    <t>9784788289031</t>
  </si>
  <si>
    <t>Q&amp;A 養育費・婚姻費用の事後対応－支払確保と事情変更－</t>
  </si>
  <si>
    <t>9784788289345</t>
  </si>
  <si>
    <t>[三訂版] 遺産分割の理論と審理</t>
  </si>
  <si>
    <t>9784788289383</t>
  </si>
  <si>
    <t>税理士が陥りやすい 相続対策の落とし穴－「争族」防止・納税資金・税額軽減・納税申告－</t>
  </si>
  <si>
    <t>9784788289550</t>
  </si>
  <si>
    <t>実例から読みとく 事業承継トラブルの対応策</t>
  </si>
  <si>
    <t>9784788289574</t>
  </si>
  <si>
    <t>裁判例・指針から読み解く ハラスメント該当性の判断</t>
  </si>
  <si>
    <t>9784788289673</t>
  </si>
  <si>
    <t>医療機関の事業承継相談対応マニュアル</t>
  </si>
  <si>
    <t>9784788289796</t>
  </si>
  <si>
    <t>高齢者をめぐる賃貸借実務対応マニュアルー入居・管理・死亡等による契約終了・再募集ー</t>
  </si>
  <si>
    <t>9784797223989</t>
  </si>
  <si>
    <t>新漁業法</t>
  </si>
  <si>
    <t>9784797270358</t>
  </si>
  <si>
    <t>消費者法特別講義 医事法</t>
  </si>
  <si>
    <t>9784797280296</t>
  </si>
  <si>
    <t>倒産法</t>
  </si>
  <si>
    <t>9784797280579</t>
  </si>
  <si>
    <t>災害行政法</t>
  </si>
  <si>
    <t>9784797281101</t>
  </si>
  <si>
    <t>国際人権法と日本の法制</t>
  </si>
  <si>
    <t>9784818519206</t>
  </si>
  <si>
    <t>第2版 経営者のための労働組合法教室</t>
  </si>
  <si>
    <t>9784818519466</t>
  </si>
  <si>
    <t>判例から探る不利益変更の留意点[第２版]－働き方改革時代の労働条件見直しの留意点</t>
  </si>
  <si>
    <t>国際法〔国際公法，世界法〕</t>
  </si>
  <si>
    <t>人</t>
  </si>
  <si>
    <t>9784890170111</t>
  </si>
  <si>
    <t>企業労働法実務入門 書式編 : はじめての人事労務担当者からエキスパートへ</t>
  </si>
  <si>
    <t>日本リーダーズ協会</t>
  </si>
  <si>
    <t>9784890170128</t>
  </si>
  <si>
    <t>【改訂版】企業労働法実務入門 はじめての人事労務担当者からエキスパートへ</t>
  </si>
  <si>
    <t>9784897614335</t>
  </si>
  <si>
    <t>安全管理者・社労士・弁護士のための労働災害の解決手引</t>
  </si>
  <si>
    <t>9784897615417</t>
  </si>
  <si>
    <t>労働裁判における解雇事件判例集【改訂 第2販】</t>
  </si>
  <si>
    <t>9784897617015</t>
  </si>
  <si>
    <t>経営側弁護士による精選労働判例集 第8集</t>
  </si>
  <si>
    <t>労働災害補償</t>
  </si>
  <si>
    <t>9784897618265</t>
  </si>
  <si>
    <t>135の判例に学ぶパワーハラスメントの真実</t>
  </si>
  <si>
    <t>9784897618630</t>
  </si>
  <si>
    <t>労働実務事例研究 2021年版</t>
  </si>
  <si>
    <t>9784897618784</t>
  </si>
  <si>
    <t>裁判例で紐解く 企業の安全衛生責任</t>
  </si>
  <si>
    <t>9784897619286</t>
  </si>
  <si>
    <t>派遣先に知ってほしい派遣法の実務ーその業務委託、派遣(偽装請負)ではありませんか?ー</t>
  </si>
  <si>
    <t>9784909712028</t>
  </si>
  <si>
    <t>詳説 臨床研究法</t>
  </si>
  <si>
    <t>争議行為</t>
  </si>
  <si>
    <t>9784909712059</t>
  </si>
  <si>
    <t>詳説 カルタヘナ法</t>
  </si>
  <si>
    <t>jpx.ifguide</t>
  </si>
  <si>
    <t>上場インフラファンドに関する情報の適時開示ガイドブック (投資法人・管理会社用) 2021年3月版</t>
  </si>
  <si>
    <t>東京証券取引所</t>
  </si>
  <si>
    <t>自然保護</t>
  </si>
  <si>
    <t>jpx.reitguide</t>
  </si>
  <si>
    <t>上場不動産投資信託証券に関する情報の適時開示ガイドブック (投資法人・資産運用会社用) 2021年3月版</t>
  </si>
  <si>
    <t>9784384049251</t>
  </si>
  <si>
    <t>事業者必携 最新 労働保険【労災保険・雇用保険】のしくみと届出・申請書類の書き方</t>
  </si>
  <si>
    <t>9784384049282</t>
  </si>
  <si>
    <t>事業者必携 最新 社会保険のしくみと届出書類の書き方</t>
  </si>
  <si>
    <t>9784384049299</t>
  </si>
  <si>
    <t>すぐに役立つ 入門図解 最新 不動産競売・任意売却の法律と手続き</t>
  </si>
  <si>
    <t>厚生（社会保障）</t>
  </si>
  <si>
    <t>9784384049312</t>
  </si>
  <si>
    <t>すぐに役立つ 入門図解 最新 株式会社・合同会社・一般社団法人設立の手続きと書式</t>
  </si>
  <si>
    <t>9784384049329</t>
  </si>
  <si>
    <t>すぐに役立つ 図解とQ&amp;Aでわかる建築基準法・消防法の法律知識</t>
  </si>
  <si>
    <t>9784384049336</t>
  </si>
  <si>
    <t>図解で早わかり 最新 民事訴訟・執行・保全の法律知識</t>
  </si>
  <si>
    <t>9784803728026</t>
  </si>
  <si>
    <t>民事事実認定重要判決50選</t>
  </si>
  <si>
    <t>9784502270512</t>
  </si>
  <si>
    <t>過重労働防止の基本と実務</t>
  </si>
  <si>
    <t>9784502320712</t>
  </si>
  <si>
    <t>図解 不祥事の予防・発見・対応がわかる本</t>
  </si>
  <si>
    <t>9784502386817</t>
  </si>
  <si>
    <t>実務・労働者派遣法概説</t>
  </si>
  <si>
    <t>9784502406911</t>
  </si>
  <si>
    <t>ＤＸ時代のスポーツビジネス・ロー入門</t>
  </si>
  <si>
    <t>9784502444418</t>
  </si>
  <si>
    <t>これだけは知っておきたいキャリア支援者の法律ガイドＱ＆Ａ25</t>
  </si>
  <si>
    <t>9784803707267</t>
  </si>
  <si>
    <t>性犯罪捜査全書</t>
  </si>
  <si>
    <t>趣味・娯楽</t>
  </si>
  <si>
    <t>スポーツ</t>
  </si>
  <si>
    <t>9784803742800</t>
  </si>
  <si>
    <t>殺傷犯捜査全書</t>
  </si>
  <si>
    <t>職業・職業訓練</t>
  </si>
  <si>
    <t>mag_zeikeitsushin_vol-79_no-03</t>
  </si>
  <si>
    <t>税経通信　2024年03月号</t>
  </si>
  <si>
    <t>税務経理協会</t>
  </si>
  <si>
    <t>個人的法益に対する罪</t>
  </si>
  <si>
    <t>9784535527546</t>
  </si>
  <si>
    <t>冤罪学---冤罪に学ぶ原因と再発防止</t>
  </si>
  <si>
    <t>犯罪捜査</t>
  </si>
  <si>
    <t>9784535806993</t>
  </si>
  <si>
    <t>NBS__債権総論 第2版</t>
  </si>
  <si>
    <t>雑誌(経済)</t>
  </si>
  <si>
    <t>9784535807006</t>
  </si>
  <si>
    <t>NBS__家族法 第4版</t>
  </si>
  <si>
    <t>issn-03873420_202008_vol-92_no-9_01</t>
  </si>
  <si>
    <t>法律時報e-Book_202008_感染症対策の正義と法</t>
  </si>
  <si>
    <t>issn-04393295_no-5</t>
  </si>
  <si>
    <t>法学セミナーe-Book_5_教員の多忙化問題---働き方改革のゆくえ</t>
  </si>
  <si>
    <t>9784766426281</t>
  </si>
  <si>
    <t>新標準講義　民法債権総論　全訂3版</t>
  </si>
  <si>
    <t>9784766426991</t>
  </si>
  <si>
    <t>新・考える民法Ⅳ　債権各論</t>
  </si>
  <si>
    <t>9784766427141</t>
  </si>
  <si>
    <t>新債権法の論点と解釈　【第2版】</t>
  </si>
  <si>
    <t>9784766427592</t>
  </si>
  <si>
    <t>物権法改正を読む</t>
  </si>
  <si>
    <t>9784766427820</t>
  </si>
  <si>
    <t>製造物責任法の論点と解釈</t>
  </si>
  <si>
    <t>9784766428391</t>
  </si>
  <si>
    <t>高齢者向け民間住宅の論点と解釈</t>
  </si>
  <si>
    <t>9784766428919</t>
  </si>
  <si>
    <t>新・考える民法Ⅰ 民法総則 第2版</t>
  </si>
  <si>
    <t>9784766429268</t>
  </si>
  <si>
    <t>9784766429275</t>
  </si>
  <si>
    <t>働くならこれだけは知っとけ！ 労働法</t>
  </si>
  <si>
    <t>9784766429398</t>
  </si>
  <si>
    <t>保証・人的担保の論点と解釈</t>
  </si>
  <si>
    <t>9784803729016</t>
  </si>
  <si>
    <t>労働事件事実認定重要判決50選</t>
  </si>
  <si>
    <t>9784803742725</t>
  </si>
  <si>
    <t>盗犯捜査全書</t>
  </si>
  <si>
    <t>9784897619712</t>
  </si>
  <si>
    <t>労働保険事務組合の実務　令和６年版</t>
  </si>
  <si>
    <t>9784502432316</t>
  </si>
  <si>
    <t>金融商品取引業コンプライアンスハンドブック</t>
  </si>
  <si>
    <t>9784502357817</t>
  </si>
  <si>
    <t>申請事例からみる交通事故後遺障害の等級認定</t>
  </si>
  <si>
    <t>社会科学</t>
  </si>
  <si>
    <t>9784384049350</t>
  </si>
  <si>
    <t>事業者必携 改訂新版 記載例つき 民泊ビジネス運営のための住宅宿泊事業法と旅館業法のしくみと手続き</t>
  </si>
  <si>
    <t>9784384049367</t>
  </si>
  <si>
    <t>事業者必携 知っておきたい 建設業事業者のための法律【労務・安全衛生・社会保険】と実務書式</t>
  </si>
  <si>
    <t>9784417017998</t>
  </si>
  <si>
    <t>新・不正競争防止法概説〔第三版〕下巻</t>
  </si>
  <si>
    <t>青林書院</t>
  </si>
  <si>
    <t>9784417018117</t>
  </si>
  <si>
    <t>新・商標法概説〔第３版〕</t>
  </si>
  <si>
    <t>9784417018131</t>
  </si>
  <si>
    <t>民事執行法〔改訂版〕</t>
  </si>
  <si>
    <t>9784417018407</t>
  </si>
  <si>
    <t>遺言執行と条項例の法律実務</t>
  </si>
  <si>
    <t>9784384049381</t>
  </si>
  <si>
    <t>すぐに役立つ 最新 これだけは知っておきたい！介護保険施設・有料老人ホーム・高齢者向け住宅 選び方と法律問題</t>
  </si>
  <si>
    <t>9784502355813</t>
  </si>
  <si>
    <t>新型コロナウイルス影響下の人事労務対応Ｑ＆Ａ</t>
  </si>
  <si>
    <t>9784502439414</t>
  </si>
  <si>
    <t>コンテンツ別ウェブサイトの著作権Ｑ＆Ａ〈第２版〉</t>
  </si>
  <si>
    <t>9784417018049</t>
  </si>
  <si>
    <t>LP13 国家賠償訴訟 (改訂版)</t>
  </si>
  <si>
    <t>9784417018261</t>
  </si>
  <si>
    <t>LP9 労働関係訴訟Ⅰ (改訂版)</t>
  </si>
  <si>
    <t>9784897619750</t>
  </si>
  <si>
    <t>労働保険徴収法の実務 令和6年版</t>
  </si>
  <si>
    <t>国家賠償</t>
  </si>
  <si>
    <t>9784897619774</t>
  </si>
  <si>
    <t>労災保険給付の実務 令和6年版</t>
  </si>
  <si>
    <t>4785711337</t>
  </si>
  <si>
    <t>一問一答 平成15年改正民事訴訟法</t>
  </si>
  <si>
    <t>4785711868</t>
  </si>
  <si>
    <t>一問一答 新しい破産法</t>
  </si>
  <si>
    <t>9784326451111</t>
  </si>
  <si>
    <t>民法 第10版</t>
  </si>
  <si>
    <t>9784384046632</t>
  </si>
  <si>
    <t>重要事項＆用語 図解 最新 社会保障・介護福祉法律用語辞典</t>
  </si>
  <si>
    <t>9784384046854</t>
  </si>
  <si>
    <t>重要事項＆用語 図解 最新 会社で使う 社会保険・給与計算・労務 法律用語辞典</t>
  </si>
  <si>
    <t>9784384048124</t>
  </si>
  <si>
    <t>事業者必携 働き方改革法に対応！入門図解 会社で使う労働時間・休日・休暇・休職・休業の法律と書式</t>
  </si>
  <si>
    <t>社会保障</t>
  </si>
  <si>
    <t>9784384048254</t>
  </si>
  <si>
    <t>事業者必携  最新 入管法・外国人雇用の法律 しくみと手続き</t>
  </si>
  <si>
    <t>9784384048742</t>
  </si>
  <si>
    <t>図解で早わかり 最新 独占禁止法･景表法･下請法</t>
  </si>
  <si>
    <t>9784384048858</t>
  </si>
  <si>
    <t>すぐに役立つ 知っておきたい！ 最新 身内が亡くなったときの届出と法律手続き</t>
  </si>
  <si>
    <t>9784384048872</t>
  </si>
  <si>
    <t>すぐに役立つ 図解とQ&amp;Aでわかる 最新 空き家をめぐる法律と税金</t>
  </si>
  <si>
    <t>9784384048902</t>
  </si>
  <si>
    <t>事業者必携 これだけは知っておきたい 最新 不動産売買の法律と実務書式</t>
  </si>
  <si>
    <t>9784384048957</t>
  </si>
  <si>
    <t>図解で早わかり 福祉サービスの法律と手続き</t>
  </si>
  <si>
    <t>9784384048964</t>
  </si>
  <si>
    <t>すぐに役立つ 入門図解 改訂新版 内容証明郵便･公正証書･支払督促の手続きと書式サンプル51</t>
  </si>
  <si>
    <t>9784384048971</t>
  </si>
  <si>
    <t>図解で早わかり 改訂新版 賃貸借のしくみとルール</t>
  </si>
  <si>
    <t>9784384048988</t>
  </si>
  <si>
    <t>すぐに役立つ 図解とQ&amp;Aでわかる 改訂新版 セクハラ･パワハラ･マタハラをめぐる法律とトラブル解決法123</t>
  </si>
  <si>
    <t>9784384048995</t>
  </si>
  <si>
    <t>事業者必携 電子帳簿保存法対応 入門図解 経理の基本と実務マニュアル</t>
  </si>
  <si>
    <t>9784384049008</t>
  </si>
  <si>
    <t>図解 最新 知的財産権のしくみと手続きがわかる辞典</t>
  </si>
  <si>
    <t>9784384049015</t>
  </si>
  <si>
    <t>図解で早わかり 改訂新版 最新 行政法のしくみ</t>
  </si>
  <si>
    <t>9784384049046</t>
  </si>
  <si>
    <t>すぐに役立つ 電子商取引から削除請求まで 図解とQ&amp;Aでわかる 最新 ネットトラブルをめぐる法律とトラブル解決法</t>
  </si>
  <si>
    <t>9784384049060</t>
  </si>
  <si>
    <t>図解で早わかり 三訂版 消費者契約法･特定商取引法･割賦販売法のしくみ</t>
  </si>
  <si>
    <t>9784384049138</t>
  </si>
  <si>
    <t>図解で早わかり 最新 裁判･訴訟の基本と手続き</t>
  </si>
  <si>
    <t>9784384049145</t>
  </si>
  <si>
    <t>図解で早わかり 最新 交通事故の法律と手続き</t>
  </si>
  <si>
    <t>9784384049152</t>
  </si>
  <si>
    <t>図解で早わかり 改訂新版 税金のしくみと手続きがわかる事典</t>
  </si>
  <si>
    <t>9784384049169</t>
  </si>
  <si>
    <t>図解で早わかり 最新 障害者福祉の法律と手続きがわかる事典</t>
  </si>
  <si>
    <t>9784384049176</t>
  </si>
  <si>
    <t>事業者必携 入門図解 採用から退職まで 給与計算・賞与・退職手続きの法律と税金実務マニュアル</t>
  </si>
  <si>
    <t>9784384049183</t>
  </si>
  <si>
    <t>図解で早わかり 人事労務・社会保険から経理、契約事務まで 最新 会社の事務と手続きがわかる事典</t>
  </si>
  <si>
    <t>9784384049190</t>
  </si>
  <si>
    <t>事業者必携 入門図解 最新 就業規則の作り方と社内規程サンプル集</t>
  </si>
  <si>
    <t>9784384049206</t>
  </si>
  <si>
    <t>図解で早わかり 最新 土地・建物の法律 基本と手続きがわかる事典</t>
  </si>
  <si>
    <t>9784384049213</t>
  </si>
  <si>
    <t>事業者必携 最新 特定商取引法･景品表示法･個人情報保護法の法律入門</t>
  </si>
  <si>
    <t>9784384049220</t>
  </si>
  <si>
    <t>すぐに役立つ 入門図解 最新 家事事件手続法のしくみと手続き 実践書式50</t>
  </si>
  <si>
    <t>9784384049237</t>
  </si>
  <si>
    <t>事業者必携 入門図解 インボイス制度に対応！最新 ビジネス契約書と請求書・領収書・印鑑・印紙税の実務知識</t>
  </si>
  <si>
    <t>9784384049244</t>
  </si>
  <si>
    <t>図解で早わかり 改訂新版 刑法のしくみ</t>
  </si>
  <si>
    <t>9784474058828</t>
  </si>
  <si>
    <t>心療内科産業医と向き合う職場のメンタルヘルス不調 ～事例で解説 会社と社員が最適解を導く方法</t>
  </si>
  <si>
    <t>9784474064287</t>
  </si>
  <si>
    <t>「ルール」徹底活用型ビジネスモデル入門　－SDGs対応を強みに変える－</t>
  </si>
  <si>
    <t>9784474065000</t>
  </si>
  <si>
    <t>パワハラ管理職 指導できない管理職 人事が直面する職場トラブル</t>
  </si>
  <si>
    <t>安全・衛生・労働災害〔労働環境，職業病を含む。〕</t>
  </si>
  <si>
    <t>9784474066496</t>
  </si>
  <si>
    <t>役員・従業員の不祥事対応の実務 社外対応・再発防止編</t>
  </si>
  <si>
    <t>9784492093009</t>
  </si>
  <si>
    <t>図解ひとめでわかるリスクマネジメント（第２版）</t>
  </si>
  <si>
    <t>9784492093160</t>
  </si>
  <si>
    <t>図解 ひとめでわかる内部統制 第３版</t>
  </si>
  <si>
    <t>9784492093306</t>
  </si>
  <si>
    <t>令和元年改正対応 図解 新会社法のしくみ（第4版）</t>
  </si>
  <si>
    <t>9784492093337</t>
  </si>
  <si>
    <t>図解 コンプライアンス経営（第５版）</t>
  </si>
  <si>
    <t>9784492270585</t>
  </si>
  <si>
    <t>【新版】ここからはじまる 早わかり労働安全衛生法</t>
  </si>
  <si>
    <t>9784492270592</t>
  </si>
  <si>
    <t>執行役員制度(第五版) 運用のための理論と実務</t>
  </si>
  <si>
    <t>9784502272912</t>
  </si>
  <si>
    <t>初めての人のための 英文・和文IT契約書の実務</t>
  </si>
  <si>
    <t>9784502306716</t>
  </si>
  <si>
    <t>外国人雇用の労務管理と社会保険</t>
  </si>
  <si>
    <t>9784502325915</t>
  </si>
  <si>
    <t>中小企業に関わるすべての税理士・弁護士へ ストーリーで学ぶ初めての民事再生</t>
  </si>
  <si>
    <t>9784502366215</t>
  </si>
  <si>
    <t>ゼロからわかる電子契約の実務</t>
  </si>
  <si>
    <t>9784535002302</t>
  </si>
  <si>
    <t>民事判例II 2010年後期</t>
  </si>
  <si>
    <t>9784535004054</t>
  </si>
  <si>
    <t>セミナー叢書 法令解釈の常識</t>
  </si>
  <si>
    <t>9784535519725</t>
  </si>
  <si>
    <t>ADR仲裁法 第2版</t>
  </si>
  <si>
    <t>9784535522183</t>
  </si>
  <si>
    <t>可視化・盗聴・司法取引を問う</t>
  </si>
  <si>
    <t>9784535522725</t>
  </si>
  <si>
    <t>交通事故事件弁護学入門［第2版］</t>
  </si>
  <si>
    <t>9784535523722</t>
  </si>
  <si>
    <t>憲法論点教室 第2版</t>
  </si>
  <si>
    <t>9784535524361</t>
  </si>
  <si>
    <t>判例民事訴訟法入門</t>
  </si>
  <si>
    <t>9784535526310</t>
  </si>
  <si>
    <t>民法ノート|物権法①【第4版】</t>
  </si>
  <si>
    <t>9784535526709</t>
  </si>
  <si>
    <t>現代教育法</t>
  </si>
  <si>
    <t>9784535526730</t>
  </si>
  <si>
    <t>民法講義録〔第3版〕</t>
  </si>
  <si>
    <t>9784539746974</t>
  </si>
  <si>
    <t>5年改正版 減価償却資産の耐用年数表とその使い方</t>
  </si>
  <si>
    <t>9784641018389</t>
  </si>
  <si>
    <t>旅券法逐条解説</t>
  </si>
  <si>
    <t>9784641135802</t>
  </si>
  <si>
    <t>会社法実務解説</t>
  </si>
  <si>
    <t>9784641136373</t>
  </si>
  <si>
    <t>家事事件手続法 第3版</t>
  </si>
  <si>
    <t>外務行政〔外交官，外国人法，移民，出入国管理〕</t>
  </si>
  <si>
    <t>9784641136557</t>
  </si>
  <si>
    <t>重点講義 民事訴訟法 上 〔第2版補訂版〕</t>
  </si>
  <si>
    <t>9784641136885</t>
  </si>
  <si>
    <t>重点講義 民事訴訟法 下 第2版補訂版</t>
  </si>
  <si>
    <t>9784785705374</t>
  </si>
  <si>
    <t>一問一答改正会社法</t>
  </si>
  <si>
    <t>商事法務研究会</t>
  </si>
  <si>
    <t>9784785706470</t>
  </si>
  <si>
    <t>一問一答平成5年改正商法</t>
  </si>
  <si>
    <t>9784785708764</t>
  </si>
  <si>
    <t>一問一答民事再生法</t>
  </si>
  <si>
    <t>9784785709242</t>
  </si>
  <si>
    <t>一問一答個人再生手続 : 平成12年民事再生法改正の解説</t>
  </si>
  <si>
    <t>9784785718411</t>
  </si>
  <si>
    <t>クリエイトする人たちのための基本からの著作権</t>
  </si>
  <si>
    <t>9784785718770</t>
  </si>
  <si>
    <t>Q&amp;A 被災者生活再建支援法</t>
  </si>
  <si>
    <t>9784785720094</t>
  </si>
  <si>
    <t>西村高等法務研究所叢書7 自社株対価 TOB による国際企業買収──クロスボーダー M&amp;A の新たな手法について</t>
  </si>
  <si>
    <t>9784785721848</t>
  </si>
  <si>
    <t>西村高等法務研究所叢書⑨ アクティビスト・敵対的買収対応の最新動向 ──各種事例を通じた分析と検討</t>
  </si>
  <si>
    <t>9784785723736</t>
  </si>
  <si>
    <t>コーポレートガバナンス・コードが求める取締役会のあり方</t>
  </si>
  <si>
    <t>9784785726942</t>
  </si>
  <si>
    <t>株主総会判例インデックス</t>
  </si>
  <si>
    <t>9784785727369</t>
  </si>
  <si>
    <t>アドバンス金融商品取引法〔第3版〕</t>
  </si>
  <si>
    <t>9784785728090</t>
  </si>
  <si>
    <t>希望の法務 法的三段論法を超えて</t>
  </si>
  <si>
    <t>9784785728236</t>
  </si>
  <si>
    <t>一問一答 令和2年改正個人情報保護法</t>
  </si>
  <si>
    <t>9784785728250</t>
  </si>
  <si>
    <t>AIの法律</t>
  </si>
  <si>
    <t>9784785729257</t>
  </si>
  <si>
    <t>デジタルトランスフォーメーションハンドブック</t>
  </si>
  <si>
    <t>9784788282896</t>
  </si>
  <si>
    <t>Q&amp;A改正個人情報保護法と企業対応のポイント</t>
  </si>
  <si>
    <t>9784788282919</t>
  </si>
  <si>
    <t>〔三訂版〕根抵当権の法律と登記</t>
  </si>
  <si>
    <t>経営計画</t>
  </si>
  <si>
    <t>9784788283763</t>
  </si>
  <si>
    <t>養育費・扶養料・婚姻費用 実務処理マニュアル</t>
  </si>
  <si>
    <t>9784788285781</t>
  </si>
  <si>
    <t>不動産取引における 心理的瑕疵・環境瑕疵 対応のポイント</t>
  </si>
  <si>
    <t>9784788286184</t>
  </si>
  <si>
    <t>相続・贈与と生命保険をめぐるトラブル予防・対応の手引</t>
  </si>
  <si>
    <t>9784788288324</t>
  </si>
  <si>
    <t>最新 同一労働同一賃金 27の実務ポイント－令和３年４月完全施行対応－</t>
  </si>
  <si>
    <t>9784797223927</t>
  </si>
  <si>
    <t>新海商法（増補版）</t>
  </si>
  <si>
    <t>労働災害保険</t>
  </si>
  <si>
    <t>9784797281033</t>
  </si>
  <si>
    <t>婦人保護事業から女性支援法へ ― 困難に直面する女性を支える</t>
  </si>
  <si>
    <t>9784797281064</t>
  </si>
  <si>
    <t>スポーツを法的に考えるⅠ ― 日本のスポーツと法・ガバナンス</t>
  </si>
  <si>
    <t>海商法</t>
  </si>
  <si>
    <t>9784797281132</t>
  </si>
  <si>
    <t>マンションの管理組合とは何か</t>
  </si>
  <si>
    <t>女性福祉</t>
  </si>
  <si>
    <t>9784818520141</t>
  </si>
  <si>
    <t>「問題社員」対応の法律実務 トラブル防止の労働法</t>
  </si>
  <si>
    <t>9784897615998</t>
  </si>
  <si>
    <t>最新 企業実務に即したモデル社内規程と運用ポイント</t>
  </si>
  <si>
    <t>住宅問題〔借地，借家，地代，家賃，公団住宅，団地，宅地〕</t>
  </si>
  <si>
    <t>9784897617718</t>
  </si>
  <si>
    <t>労働実務事例研究 2019年版</t>
  </si>
  <si>
    <t>9784897617756</t>
  </si>
  <si>
    <t>改訂第2版 楽に読める安衛法 概要と解説</t>
  </si>
  <si>
    <t>9784905278436</t>
  </si>
  <si>
    <t>外為法ハンドブック2023 犯収法その他関連法令も含めた外為取引への実務的アプローチ</t>
  </si>
  <si>
    <t>三菱UFJリサーチ&amp;コンサルティング</t>
  </si>
  <si>
    <t>9784384049343</t>
  </si>
  <si>
    <t>事業者必携 入門図解 2024年問題に対応! 労働時間・休日・休暇・休業の法律と手続き</t>
  </si>
  <si>
    <t>9784502360015</t>
  </si>
  <si>
    <t>行政事件における要件事実と訴訟実務</t>
  </si>
  <si>
    <t>9784502384110</t>
  </si>
  <si>
    <t>同一労働同一賃金の基本と実務</t>
  </si>
  <si>
    <t>9784502411816</t>
  </si>
  <si>
    <t>新・会社法実務問題シリーズ／９組織再編</t>
  </si>
  <si>
    <t>9784535002043</t>
  </si>
  <si>
    <t>コンメンタールマンション区分所有法</t>
  </si>
  <si>
    <t>9784535527416</t>
  </si>
  <si>
    <t>紛争類型から学ぶ応用民法II---債権総論・契約</t>
  </si>
  <si>
    <t>9784766427042</t>
  </si>
  <si>
    <t>刑事法実務の基礎知識特別刑法入門１　【第2版】</t>
  </si>
  <si>
    <t>9784766429121</t>
  </si>
  <si>
    <t>大学生が知っておきたい 消費生活と法律 【第2版】</t>
  </si>
  <si>
    <t>9784797268126</t>
  </si>
  <si>
    <t>〈実践〉生命保険の要件事実</t>
  </si>
  <si>
    <t>9784897618616</t>
  </si>
  <si>
    <t>中小企業向け　社内調査の進め方</t>
  </si>
  <si>
    <t>9784897619699</t>
  </si>
  <si>
    <t>労災保険適用事業細目の解説　令和６年版</t>
  </si>
  <si>
    <t>9784502481314</t>
  </si>
  <si>
    <t>自動運転・ＭａａＳビジネスの法務</t>
  </si>
  <si>
    <t>9784502476310</t>
  </si>
  <si>
    <t>チェックリストでリスクが見える内部統制構築ガイド</t>
  </si>
  <si>
    <t>9784502441011</t>
  </si>
  <si>
    <t>Ｑ＆Ａでわかる業種別法務物流・倉庫・デリバリー</t>
  </si>
  <si>
    <t>9784502418518</t>
  </si>
  <si>
    <t>Ｑ＆Ａでわかる業種別法務キャッシュレス決済</t>
  </si>
  <si>
    <t>9784502271014</t>
  </si>
  <si>
    <t>販売店契約の実務</t>
  </si>
  <si>
    <t>9784000616072</t>
  </si>
  <si>
    <t>憲法　第八版</t>
  </si>
  <si>
    <t>9784004319733</t>
  </si>
  <si>
    <t>敵対的買収とアクティビスト</t>
  </si>
  <si>
    <t>国際金融</t>
  </si>
  <si>
    <t>国際投資・国際資本移動</t>
  </si>
  <si>
    <t>9784474077591</t>
  </si>
  <si>
    <t>クラウドサイン導入・活用ハンドブック―電子契約の社内定着実践プロセス―</t>
  </si>
  <si>
    <t>9784797236583</t>
  </si>
  <si>
    <t>労働法〔第8版〕</t>
  </si>
  <si>
    <t>9784803744132</t>
  </si>
  <si>
    <t>Q＆A　実例 交通事件捜査における現場の疑問〔第２版〕</t>
  </si>
  <si>
    <t>9784803743456</t>
  </si>
  <si>
    <t>条文あてはめ刑法</t>
  </si>
  <si>
    <t>9784803743432</t>
  </si>
  <si>
    <t>過失犯　犯罪事実記載要領〔第2版〕</t>
  </si>
  <si>
    <t>9784803743364</t>
  </si>
  <si>
    <t>刑法〔第4版〕</t>
  </si>
  <si>
    <t>警察〔自治体警察を含む。〕</t>
  </si>
  <si>
    <t>9784803743333</t>
  </si>
  <si>
    <t>実践志向の捜査実務講座_特別刑事法犯の理論と捜査［2］</t>
  </si>
  <si>
    <t>9784803743159</t>
  </si>
  <si>
    <t>実践志向の捜査実務講座_特別刑事法犯の理論と捜査［1］</t>
  </si>
  <si>
    <t>9784803742923</t>
  </si>
  <si>
    <t>マネー・ローンダリング罪　捜査のすべて〔第3版〕</t>
  </si>
  <si>
    <t>9784803742893</t>
  </si>
  <si>
    <t>警察官のための死体の取扱い実務ハンドブック</t>
  </si>
  <si>
    <t>9784803742602</t>
  </si>
  <si>
    <t>捜査・公判のための実務用語・略語・隠語辞典</t>
  </si>
  <si>
    <t>9784803724950</t>
  </si>
  <si>
    <t>規範あてはめ刑事訴訟法</t>
  </si>
  <si>
    <t>9784803724912</t>
  </si>
  <si>
    <t>取調べハンドブック</t>
  </si>
  <si>
    <t>9784803724790</t>
  </si>
  <si>
    <t>刑事訴訟法〔第5版〕</t>
  </si>
  <si>
    <t>辞典・便覧類</t>
  </si>
  <si>
    <t>9784417017981</t>
  </si>
  <si>
    <t>新・不正競争防止法概説〔第三版〕上巻</t>
  </si>
  <si>
    <t>9784417018308</t>
  </si>
  <si>
    <t>終活と相続・財産管理の法律相談</t>
  </si>
  <si>
    <t>9784417018346</t>
  </si>
  <si>
    <t>逐条解説 特定商取引法Ⅰ</t>
  </si>
  <si>
    <t>9784417018353</t>
  </si>
  <si>
    <t>逐条解説 特定商取引法Ⅱ</t>
  </si>
  <si>
    <t>9784417018438</t>
  </si>
  <si>
    <t>未払い残業代請求の法律相談</t>
  </si>
  <si>
    <t>9784417018322</t>
  </si>
  <si>
    <t>示談・調停・和解の手続と条項作成の実務</t>
  </si>
  <si>
    <t>9784384049374</t>
  </si>
  <si>
    <t>改訂新版 すぐに役立つ これならわかる 障害者総合支援法と支援サービスのしくみと手続き</t>
  </si>
  <si>
    <t>9784502314513</t>
  </si>
  <si>
    <t>スモールＭ＆Ａの教科書</t>
  </si>
  <si>
    <t>9784502321511</t>
  </si>
  <si>
    <t>事例でわかる不正・不祥事防止のための内部監査</t>
  </si>
  <si>
    <t>9784417018278</t>
  </si>
  <si>
    <t>LP9 労働関係訴訟Ⅱ (改訂版)</t>
  </si>
  <si>
    <t>9784897619736</t>
  </si>
  <si>
    <t>労働保険の手引 令和6年度版</t>
  </si>
  <si>
    <t>9784909090966</t>
  </si>
  <si>
    <t>Q&amp;A同族会社のオーナー社長をめぐる借入金・貸付金消去の税務</t>
  </si>
  <si>
    <t>ロギカ書房</t>
  </si>
  <si>
    <t>9784909090584</t>
  </si>
  <si>
    <t>Q&amp;A所得税法・消費税法における みなし譲渡のすべて</t>
  </si>
  <si>
    <t>9784909090355</t>
  </si>
  <si>
    <t>Q&amp;A「税理士〈FP〉」「弁護士」「企業CFO」単独で完結できる 中小企業・零細企業のためのM&amp;A実践活用スキーム</t>
  </si>
  <si>
    <t>労働保険</t>
  </si>
  <si>
    <t>9784909090812</t>
  </si>
  <si>
    <t>判例に学ぶ 税法条文の〝実践的〟読み方</t>
  </si>
  <si>
    <t>9784909090836</t>
  </si>
  <si>
    <t>Q&amp;A新版みなし贈与のすべて</t>
  </si>
  <si>
    <t>9784909090577</t>
  </si>
  <si>
    <t>新版 役員1年目の教科書</t>
  </si>
  <si>
    <t>9784909090898</t>
  </si>
  <si>
    <t>［新版］専門家のための事業承継入門ー事例で学ぶ！事業承継フレームワーク</t>
  </si>
  <si>
    <t>9784911064016</t>
  </si>
  <si>
    <t>条文・事例・図表で読み解く　繰越欠損金の税務</t>
  </si>
  <si>
    <t>9784909090560</t>
  </si>
  <si>
    <t>詳解 有利発行課税</t>
  </si>
  <si>
    <t>9784909090690</t>
  </si>
  <si>
    <t>子会社株式簿価減額特例ー国際的な配当をめぐる税務</t>
  </si>
  <si>
    <t>9784909090850</t>
  </si>
  <si>
    <t>まだ間に合う！最新 事業承継税制</t>
  </si>
  <si>
    <t>9784909090348</t>
  </si>
  <si>
    <t>Q&amp;A・零細企業のための 事業承継戦略と実践的活用スキーム</t>
  </si>
  <si>
    <t>9784909090553</t>
  </si>
  <si>
    <t>Q&amp;A外国子会社合算税制のすべて</t>
  </si>
  <si>
    <t>9784909090447</t>
  </si>
  <si>
    <t>Q&amp;Aみなし配当のすべて</t>
  </si>
  <si>
    <t>9784909090508</t>
  </si>
  <si>
    <t>「処分取消事例」にみる　重加算税の法令解釈と事実認定</t>
  </si>
  <si>
    <t>9784785729042</t>
  </si>
  <si>
    <t>コーポレートガバナンス・コードの実務〔第4版〕</t>
  </si>
  <si>
    <t>9784785729677</t>
  </si>
  <si>
    <t>法令で学ぶ・用語・重要概念
経営とルール活用戦略 ESG/SDGs</t>
  </si>
  <si>
    <t>9784785729622</t>
  </si>
  <si>
    <t>内部通報制度の理論と実務〔第2版〕</t>
  </si>
  <si>
    <t>9784785729516</t>
  </si>
  <si>
    <t>知的財産契約の実務 理論と書式 意匠・商標・著作編</t>
  </si>
  <si>
    <t>9784785729509</t>
  </si>
  <si>
    <t>知的財産契約の実務 理論と書式 先端技術・情報編</t>
  </si>
  <si>
    <t>9784785729493</t>
  </si>
  <si>
    <t>知的財産契約の実務 理論と書式 特許編</t>
  </si>
  <si>
    <t>9784785729073</t>
  </si>
  <si>
    <t>社債法〔第2版〕</t>
  </si>
  <si>
    <t>9784785729066</t>
  </si>
  <si>
    <t>役員のための法律知識〔第3版〕</t>
  </si>
  <si>
    <t>9784785729486</t>
  </si>
  <si>
    <t>2020年個人情報保護法改正と実務対応〔改訂版〕</t>
  </si>
  <si>
    <t>9784785729448</t>
  </si>
  <si>
    <t>コンメンタール会社計算規則・商法施行規則〔第４版〕</t>
  </si>
  <si>
    <t>9784785721862</t>
  </si>
  <si>
    <t>よくわかる国際仲裁</t>
  </si>
  <si>
    <t>jpx.017094198</t>
  </si>
  <si>
    <t>東京証券取引所会社情報適時開示ガイドブック（２０２４年４月版）</t>
  </si>
  <si>
    <t>9784417018094</t>
  </si>
  <si>
    <t>民事執行の法律相談</t>
  </si>
  <si>
    <t>9784502465314</t>
  </si>
  <si>
    <t>会社法務書式集</t>
  </si>
  <si>
    <t>9784502447310</t>
  </si>
  <si>
    <t>不正調査の「法律」「会計」「デジタル・フォレンジック」の実務</t>
  </si>
  <si>
    <t>9784502435713</t>
  </si>
  <si>
    <t>ＸＲ・メタバースの知財法務</t>
  </si>
  <si>
    <t>9784502410017</t>
  </si>
  <si>
    <t>体系経済刑法</t>
  </si>
  <si>
    <t>9784502399510</t>
  </si>
  <si>
    <t>労働法講義</t>
  </si>
  <si>
    <t>9784502389511</t>
  </si>
  <si>
    <t>商業登記実務から見た合同会社の運営と理論</t>
  </si>
  <si>
    <t>9784502368516</t>
  </si>
  <si>
    <t>最新シンジケート・ローン契約書作成マニュアル</t>
  </si>
  <si>
    <t>9784766429510</t>
  </si>
  <si>
    <t>犯罪被害者への賠償をどう実現するか――刑事司法と損害回復</t>
  </si>
  <si>
    <t>9784766429695</t>
  </si>
  <si>
    <t>新・考える民法Ⅲ 債権総論 第2版</t>
  </si>
  <si>
    <t>9784589040930</t>
  </si>
  <si>
    <t>改正債権法コンメンタール</t>
  </si>
  <si>
    <t>法律文化社</t>
  </si>
  <si>
    <t>9784589041883</t>
  </si>
  <si>
    <t>紛争解決のためのシステム開発法務―AI・アジャイル・パッケージ開発等のトラブル対応</t>
  </si>
  <si>
    <t>9784539729250</t>
  </si>
  <si>
    <t>クラウド会計を活用した 電子帳簿保存法 対応の実務</t>
  </si>
  <si>
    <t>9784539729984</t>
  </si>
  <si>
    <t>改訂版 デジタル資産と電子取引の税務</t>
  </si>
  <si>
    <t>9784803724660</t>
  </si>
  <si>
    <t>Ｑ＆Ａ実例 取調べの実際</t>
  </si>
  <si>
    <t>9784803724851</t>
  </si>
  <si>
    <t>新時代における刑事実務</t>
  </si>
  <si>
    <t>9784803742787</t>
  </si>
  <si>
    <t>不当要求等対処ハンドブック</t>
  </si>
  <si>
    <t>9784803744279</t>
  </si>
  <si>
    <t>交通事故実況見分調書作成実務必携</t>
  </si>
  <si>
    <t>9784384049398</t>
  </si>
  <si>
    <t>すぐに役立つ Q&amp;Aでわかる 最新 近隣問題【建築・道路・境界・住環境】の法律とトラブル解決法</t>
  </si>
  <si>
    <t>9784384049404</t>
  </si>
  <si>
    <t>すぐに役立つ これだけは知っておきたい！遺言書の書き方と生前贈与の法律と税金</t>
  </si>
  <si>
    <t>治安立法</t>
  </si>
  <si>
    <t>9784589039422</t>
  </si>
  <si>
    <t>新ハイブリッド民法4 債権各論</t>
  </si>
  <si>
    <t>9784589039637</t>
  </si>
  <si>
    <t>新ハイブリッド民法3 債権総論</t>
  </si>
  <si>
    <t>9784589040633</t>
  </si>
  <si>
    <t>新プリメール民法3 債権総論</t>
  </si>
  <si>
    <t>9784589040640</t>
  </si>
  <si>
    <t>新プリメール民法4 債権各論</t>
  </si>
  <si>
    <t>9784589042316</t>
  </si>
  <si>
    <t>新プリメール民法1 民法入門・総則</t>
  </si>
  <si>
    <t>9784589042323</t>
  </si>
  <si>
    <t>新プリメール民法2 物権・担保物権法</t>
  </si>
  <si>
    <t>9784589042651</t>
  </si>
  <si>
    <t>新プリメール民法5 家族法</t>
  </si>
  <si>
    <t>9784589042828</t>
  </si>
  <si>
    <t>新ハイブリッド民法2 物権・担保物権法</t>
  </si>
  <si>
    <t>9784589042934</t>
  </si>
  <si>
    <t>新ハイブリッド民法1 民法総則</t>
  </si>
  <si>
    <t>9784589043351</t>
  </si>
  <si>
    <t>新ハイブリッド民法5 家族法</t>
  </si>
  <si>
    <t>9784417017943</t>
  </si>
  <si>
    <t>ITインターネットの法律相談(改訂版)</t>
  </si>
  <si>
    <t>9784417016274</t>
  </si>
  <si>
    <t>LP12 民事再生</t>
  </si>
  <si>
    <t>9784641243149</t>
  </si>
  <si>
    <t>条文から学ぶ 独占禁止法〔第2版〕</t>
  </si>
  <si>
    <t>9784417018223</t>
  </si>
  <si>
    <t>コンメンタール家事事件手続法Ⅰ</t>
  </si>
  <si>
    <t>9784417018230</t>
  </si>
  <si>
    <t>コンメンタール家事事件手続法Ⅱ</t>
  </si>
  <si>
    <t>9784417018391</t>
  </si>
  <si>
    <t>大コンメンタール刑事訴訟法(第3版) 第6巻</t>
  </si>
  <si>
    <t>9784417018605</t>
  </si>
  <si>
    <t>離婚調停・離婚訴訟 四訂版</t>
  </si>
  <si>
    <t>9784417016847</t>
  </si>
  <si>
    <t>独占禁止法の法律相談</t>
  </si>
  <si>
    <t>9784417018285</t>
  </si>
  <si>
    <t>下請法の法律相談</t>
  </si>
  <si>
    <t>9784417018339</t>
  </si>
  <si>
    <t>相続・遺言・遺産分割</t>
  </si>
  <si>
    <t>9784788292055</t>
  </si>
  <si>
    <t>一般／公益　社団・財団法人　議事録モデル文例集</t>
  </si>
  <si>
    <t>9784788291935</t>
  </si>
  <si>
    <t>法律家・宅建業者のための 任意売却相談対応マニュアル</t>
  </si>
  <si>
    <t>9784788291256</t>
  </si>
  <si>
    <t>Ｑ＆Ａ　民事保全・執行　実務の勘どころ１１０－申立てから事件終了まで－</t>
  </si>
  <si>
    <t>9784788291065</t>
  </si>
  <si>
    <t>Ｑ＆Ａ　民法と不動産登記－実体法から登記手続への架け橋－</t>
  </si>
  <si>
    <t>9784788290617</t>
  </si>
  <si>
    <t>任意後見の実務－フローチャートとポイント－</t>
  </si>
  <si>
    <t>9784788290549</t>
  </si>
  <si>
    <t>令和３年民法・不動産登記法改正対応　所有者不明土地と空き家・空き地をめぐる法律相談</t>
  </si>
  <si>
    <t>9784788289451</t>
  </si>
  <si>
    <t>若手弁護士・パラリーガル必携 委任状書式百選</t>
  </si>
  <si>
    <t>9784788287709</t>
  </si>
  <si>
    <t>相続人不存在・不在者 財産管理の手続と書式</t>
  </si>
  <si>
    <t>9784502359811</t>
  </si>
  <si>
    <t>Q&amp;A「職場のハラスメント」アウト・セーフと防止策</t>
  </si>
  <si>
    <t>9784502433818</t>
  </si>
  <si>
    <t>Q&amp;A電子契約入門</t>
  </si>
  <si>
    <t>9784502449413</t>
  </si>
  <si>
    <t>詳解 合同会社の法務と税務</t>
  </si>
  <si>
    <t>9784502454912</t>
  </si>
  <si>
    <t>経済安全保障×投資規制・貿易管理外為法Ｑ＆Ａ</t>
  </si>
  <si>
    <t>9784502472817</t>
  </si>
  <si>
    <t>サイバーセキュリティ対応の企業実務</t>
  </si>
  <si>
    <t>4785711345</t>
  </si>
  <si>
    <t>改正 担保・執行法の解説</t>
  </si>
  <si>
    <t>9784326403271</t>
  </si>
  <si>
    <t>金融から学ぶ会社法入門</t>
  </si>
  <si>
    <t>9784384046564</t>
  </si>
  <si>
    <t>図解で早わかり 最新 商業登記のしくみ</t>
  </si>
  <si>
    <t>9784384048384</t>
  </si>
  <si>
    <t>図解で早わかり 改正法対応！最新 会社法のしくみと手続き</t>
  </si>
  <si>
    <t>9784384048643</t>
  </si>
  <si>
    <t>図解で早わかり 最新 商業登記の基本と実務</t>
  </si>
  <si>
    <t>9784384048759</t>
  </si>
  <si>
    <t>事業者必携 事業再編･M&amp;A[合併･会社分割･事業譲渡]の法律と手続き</t>
  </si>
  <si>
    <t>9784474023406</t>
  </si>
  <si>
    <t>非公開会社の法務 ─準組合法理のやさしい解説─</t>
  </si>
  <si>
    <t>9784474102996</t>
  </si>
  <si>
    <t>企業承継法の理論Ⅱ(中小企業法研究第二巻)-判例・立法-</t>
  </si>
  <si>
    <t>9784502353314</t>
  </si>
  <si>
    <t>新型コロナウイルス影響下の法務対応</t>
  </si>
  <si>
    <t>9784535004047</t>
  </si>
  <si>
    <t>セミナー叢書 法令用語の常識</t>
  </si>
  <si>
    <t>9784535522466</t>
  </si>
  <si>
    <t>新法令解釈・作成の常識</t>
  </si>
  <si>
    <t>9784535523432</t>
  </si>
  <si>
    <t>企業法入門〔第5版〕</t>
  </si>
  <si>
    <t>9784535523838</t>
  </si>
  <si>
    <t>基本刑法I 総論 第3版</t>
  </si>
  <si>
    <t>9784535524736</t>
  </si>
  <si>
    <t>環境訴訟法［第2版］</t>
  </si>
  <si>
    <t>9784535525016</t>
  </si>
  <si>
    <t>行政書士のための要件事実の基礎 第2版</t>
  </si>
  <si>
    <t>9784535526952</t>
  </si>
  <si>
    <t>岐路に立つ日本の社会保障 ポスト・コロナに向けての法と政策</t>
  </si>
  <si>
    <t>9784535806801</t>
  </si>
  <si>
    <t>9784535806863</t>
  </si>
  <si>
    <t>9784535806887</t>
  </si>
  <si>
    <t>憲法Ⅰ 総論・統治［第2版］</t>
  </si>
  <si>
    <t>9784535806894</t>
  </si>
  <si>
    <t>憲法Ⅱ 人権[第2版]</t>
  </si>
  <si>
    <t>9784535806955</t>
  </si>
  <si>
    <t>事務管理・不当利得・不法行為</t>
  </si>
  <si>
    <t>9784535806979</t>
  </si>
  <si>
    <t>9784785723958</t>
  </si>
  <si>
    <t>実務解説職務発明 : 平成27年特許法改正対応</t>
  </si>
  <si>
    <t>9784785724337</t>
  </si>
  <si>
    <t>コーポレート・ガバナンスの現状分析 : 有価証券報告書・臨時報告書を対象に</t>
  </si>
  <si>
    <t>9784785724535</t>
  </si>
  <si>
    <t>実務解説 会社法</t>
  </si>
  <si>
    <t>9784785725457</t>
  </si>
  <si>
    <t>M&amp;A担当者のための独禁法 ガン・ジャンピングの実務</t>
  </si>
  <si>
    <t>9784785725594</t>
  </si>
  <si>
    <t>公取委実務から考える 独占禁止法</t>
  </si>
  <si>
    <t>9784785725655</t>
  </si>
  <si>
    <t>取引ステップで考える実践的M&amp;A入門</t>
  </si>
  <si>
    <t>9784785725761</t>
  </si>
  <si>
    <t>打消し表示の実態と景品表示法の考え方――調査報告書と要点解説</t>
  </si>
  <si>
    <t>9784785726010</t>
  </si>
  <si>
    <t>一問一答 民法（債権関係）改正</t>
  </si>
  <si>
    <t>9784785726225</t>
  </si>
  <si>
    <t>必携債権法を実務から理解する21講</t>
  </si>
  <si>
    <t>9784785726263</t>
  </si>
  <si>
    <t>債権法改正対応 不動産賃貸借契約の実務 Q&amp;A</t>
  </si>
  <si>
    <t>9784785726751</t>
  </si>
  <si>
    <t>新しい取締役会議事録作成の実務</t>
  </si>
  <si>
    <t>9784785727314</t>
  </si>
  <si>
    <t>統合報告で伝わる価値創造ストーリー</t>
  </si>
  <si>
    <t>9784785728144</t>
  </si>
  <si>
    <t>医薬・ヘルスケアの法務 規制・知財・コーポレートのナビゲーション 〔第2版〕</t>
  </si>
  <si>
    <t>9784785728366</t>
  </si>
  <si>
    <t>企業結合ガイドライン〔第2版〕</t>
  </si>
  <si>
    <t>9784785728441</t>
  </si>
  <si>
    <t>会社法を読み解く 実務と裁判例を踏まえて</t>
  </si>
  <si>
    <t>9784785728700</t>
  </si>
  <si>
    <t>ファンド契約の実務Q&amp;A 第3版</t>
  </si>
  <si>
    <t>9784785752538</t>
  </si>
  <si>
    <t>別冊商事法務 No.419 招集通知・議案の記載事例 平成29年版</t>
  </si>
  <si>
    <t>9784785753047</t>
  </si>
  <si>
    <t>別冊商事法務No.470 新しい買収防衛策の考え方</t>
  </si>
  <si>
    <t>9784788288041</t>
  </si>
  <si>
    <t>Ｑ＆Ａと事例にみる 不動産登記請求訴訟の実務</t>
  </si>
  <si>
    <t>9784788288058</t>
  </si>
  <si>
    <t>Ｑ＆Ａ 実務家のための暗号資産入門－法務・会計・税務－</t>
  </si>
  <si>
    <t>9784788288072</t>
  </si>
  <si>
    <t>ケース別 土地評価 減価要因の着眼点－形状及び権利関係等－</t>
  </si>
  <si>
    <t>9784788288294</t>
  </si>
  <si>
    <t>Q&amp;A 高齢者の財産管理をめぐる実務－契約の選択・締結・履行・終了－</t>
  </si>
  <si>
    <t>9784788289048</t>
  </si>
  <si>
    <t>消費税 適用判断の原則と例外</t>
  </si>
  <si>
    <t>9784788289116</t>
  </si>
  <si>
    <t>介護サービス事業における 困りごと相談ハンドブック－ソーシャルワーカーの実務対応－</t>
  </si>
  <si>
    <t>9784788289123</t>
  </si>
  <si>
    <t>新しい働き方に伴う 非正規社員の処遇－適法性判断と見直しのチェックポイント－</t>
  </si>
  <si>
    <t>9784788289185</t>
  </si>
  <si>
    <t>ケースでわかる 成功する募集・採用の最新ノウハウ－適正な対応と法律実務－</t>
  </si>
  <si>
    <t>9784788289192</t>
  </si>
  <si>
    <t>タクシー事業のための 労務管理一問一答</t>
  </si>
  <si>
    <t>社会福祉事業</t>
  </si>
  <si>
    <t>9784788289208</t>
  </si>
  <si>
    <t>教育・保育機関におけるハラスメント・いじめ対策の手引 大学・小中高・幼保の現場対応</t>
  </si>
  <si>
    <t>9784788289222</t>
  </si>
  <si>
    <t>ヒアリングシートを活用した 遺産分割相談 聴取事項のチェックポイント</t>
  </si>
  <si>
    <t>9784788289338</t>
  </si>
  <si>
    <t>最新 ハラスメント対策 モデル文例集－厚労省導入マニュアル対応－</t>
  </si>
  <si>
    <t>バス事業，タクシー事業</t>
  </si>
  <si>
    <t>9784788289772</t>
  </si>
  <si>
    <t>ガイドライン 多様な生活環境にある子どもへの対応－障害・不登校・生活困窮・児童虐待・外国人など－</t>
  </si>
  <si>
    <t>教職員</t>
  </si>
  <si>
    <t>人事</t>
  </si>
  <si>
    <t>9784788289802</t>
  </si>
  <si>
    <t>新生活様式対応 就業規則等整備・運用のポイント</t>
  </si>
  <si>
    <t>9784788289857</t>
  </si>
  <si>
    <t>窓・開口部をめぐるトラブル予防・対応の実務―設計・施工で押さえておきたいポイント―</t>
  </si>
  <si>
    <t>9784788290341</t>
  </si>
  <si>
    <t>サブスクビジネスをめぐる法律実務 －サブスクリプション・フリーミアム・シェアリングエコノミー等－</t>
  </si>
  <si>
    <t>児童福祉</t>
  </si>
  <si>
    <t>9784788290358</t>
  </si>
  <si>
    <t>ケース別 権利に関する嘱託登記ー実務のポイントと書式ー</t>
  </si>
  <si>
    <t>9784788290396</t>
  </si>
  <si>
    <t>遺言書・贈与契約書チェックのポイントー｢やってしまいがちな記載｣とその改善例ー</t>
  </si>
  <si>
    <t>9784788290457</t>
  </si>
  <si>
    <t>簡易裁判所における 交通事故訴訟と和解の実務</t>
  </si>
  <si>
    <t>9784788290464</t>
  </si>
  <si>
    <t>顧問先等の経営危機 対応マニュアル－現状確認・資金確保・経費見直し・再建と清算－</t>
  </si>
  <si>
    <t>9784788290525</t>
  </si>
  <si>
    <t>民法総則の基礎がため</t>
  </si>
  <si>
    <t>9784788290655</t>
  </si>
  <si>
    <t>過大要求・悪質クレームへの企業対応の実務 －取引先・消費者・株主の問題行動－</t>
  </si>
  <si>
    <t>9784788290747</t>
  </si>
  <si>
    <t>自然災害・感染症をめぐる賃貸トラブル解決の手引－被災入居者・テナントへの対応－</t>
  </si>
  <si>
    <t>9784788290785</t>
  </si>
  <si>
    <t>育児・介護を行う社員をめぐる 職場の労務管理アドバイス－2022年10月施行・改正育介法対応－</t>
  </si>
  <si>
    <t>9784788290792</t>
  </si>
  <si>
    <t>次世代ビジネス対応 契約審査手続マニュアル －「新しい資本主義」を踏まえた契約類型－</t>
  </si>
  <si>
    <t>9784788290839</t>
  </si>
  <si>
    <t>令和3年改正民法・不動産登記法対応 ケース別 共有に関する不動産登記</t>
  </si>
  <si>
    <t>9784788290914</t>
  </si>
  <si>
    <t>税理士が知っておきたい 相続発生後でもできる相続税対策</t>
  </si>
  <si>
    <t>9784788291140</t>
  </si>
  <si>
    <t>不動産取引のための 水害リスクをめぐる法律問題－Q&amp;Aと紛争事例解説－</t>
  </si>
  <si>
    <t>9784797211634</t>
  </si>
  <si>
    <t>担保物権法 民法大系 3</t>
  </si>
  <si>
    <t>9784818519473</t>
  </si>
  <si>
    <t>取締役の教科書 第2版 これだけは知っておきたい法律知識</t>
  </si>
  <si>
    <t>9784897616889</t>
  </si>
  <si>
    <t>改訂第2版 求職者支援制度の解説</t>
  </si>
  <si>
    <t>9784502276118</t>
  </si>
  <si>
    <t>中小企業買収の法務</t>
  </si>
  <si>
    <t>9784766429190</t>
  </si>
  <si>
    <t>入門講義会社法【第3版】</t>
  </si>
  <si>
    <t>9784797229165</t>
  </si>
  <si>
    <t>新会社法〔第6版〕</t>
  </si>
  <si>
    <t>職業訓練</t>
  </si>
  <si>
    <t>9784909090331</t>
  </si>
  <si>
    <t>Q&amp;A中小企業のための資本戦略と実践的活用スキーム</t>
  </si>
  <si>
    <t>9784785729035</t>
  </si>
  <si>
    <t>IT ビジネスの契約実務〔第2版〕</t>
  </si>
  <si>
    <t>9784785728786</t>
  </si>
  <si>
    <t>コンメンタール会社法施行規則・電子公告規則〔第3版〕</t>
  </si>
  <si>
    <t>9784785730536</t>
  </si>
  <si>
    <t>社外監査役の手引き〔第2版〕</t>
  </si>
  <si>
    <t>9784785730529</t>
  </si>
  <si>
    <t>ビジネスのためのメタバース入門――メタバース・リアル・オンラインの選択と法実務</t>
  </si>
  <si>
    <t>9784785724467</t>
  </si>
  <si>
    <t>9784417018179</t>
  </si>
  <si>
    <t>類型別 労働関係訴訟の実務Ⅱ 改訂版</t>
  </si>
  <si>
    <t>9784417018162</t>
  </si>
  <si>
    <t>類型別 労働関係訴訟の実務Ⅰ 改訂版</t>
  </si>
  <si>
    <t>9784417017820</t>
  </si>
  <si>
    <t>医療事故の法律相談</t>
  </si>
  <si>
    <t>9784417016885</t>
  </si>
  <si>
    <t>判例ハンドブック 建築紛争</t>
  </si>
  <si>
    <t>9784384049428</t>
  </si>
  <si>
    <t>改訂新版 すぐに役立つ 入門図解 最新 介護保険【サービス・費用】と介護施設のしくみと手続き</t>
  </si>
  <si>
    <t>9784384049411</t>
  </si>
  <si>
    <t>すぐに役立つ 知っておきたい！最新 不動産の売買・保有・賃貸・相続のための税金の基本</t>
  </si>
  <si>
    <t>9784785730543</t>
  </si>
  <si>
    <t>ガイダンス 監査役・監査役会の実務〔第2版〕</t>
  </si>
  <si>
    <t>9784785730468</t>
  </si>
  <si>
    <t>女性・独立社外取締役 ――就任経緯、取締役会準備、兼職の実情から「悩み」の克服法まで</t>
  </si>
  <si>
    <t>9784785730253</t>
  </si>
  <si>
    <t>Q&amp;Aで学ぶメタバース・XRビジネスのリスクと対応策</t>
  </si>
  <si>
    <t>9784785730215</t>
  </si>
  <si>
    <t>詳説・カーブアウトM&amp;A</t>
  </si>
  <si>
    <t>9784785730161</t>
  </si>
  <si>
    <t>発信者情報開示命令の実務</t>
  </si>
  <si>
    <t>9784785729998</t>
  </si>
  <si>
    <t>設例で学ぶオーナー系企業の事業承継・M&amp;Aにおける法務と税務〔第２版〕</t>
  </si>
  <si>
    <t>9784785729325</t>
  </si>
  <si>
    <t>公益通報者保護法に基づく事業者等の義務への実務対応</t>
  </si>
  <si>
    <t>9784785727796</t>
  </si>
  <si>
    <t>一問一答　令和元年民法等改正 ――特別養子制度の見直し</t>
  </si>
  <si>
    <t>9784820726760</t>
  </si>
  <si>
    <t>若手弁護士のための民事弁護初動対応の実務</t>
  </si>
  <si>
    <t>日本能率協会マネジメントセンター</t>
  </si>
  <si>
    <t>9784820759836</t>
  </si>
  <si>
    <t>Business Law Handbook ビジネス契約書の読み方・書き方・直し方</t>
  </si>
  <si>
    <t>9784820759744</t>
  </si>
  <si>
    <t>Business Law Handbook 契約実務ハンドブック</t>
  </si>
  <si>
    <t>9784820728252</t>
  </si>
  <si>
    <t>コンプライアンス実務ハンドブック</t>
  </si>
  <si>
    <t>9784820727637</t>
  </si>
  <si>
    <t>企業法務のための初動対応の実務</t>
  </si>
  <si>
    <t>9784535002050</t>
  </si>
  <si>
    <t>コンメンタール民事訴訟法VI</t>
  </si>
  <si>
    <t>9784535002074</t>
  </si>
  <si>
    <t>コンメンタール民事訴訟法VII</t>
  </si>
  <si>
    <t>9784535002081</t>
  </si>
  <si>
    <t>コンメンタール民事訴訟法III</t>
  </si>
  <si>
    <t>9784535002098</t>
  </si>
  <si>
    <t>コンメンタール民事訴訟法IV</t>
  </si>
  <si>
    <t>9784535002562</t>
  </si>
  <si>
    <t>民事判例_28_2023年後期</t>
  </si>
  <si>
    <t>9784535003507</t>
  </si>
  <si>
    <t>コンメンタール民事訴訟法I</t>
  </si>
  <si>
    <t>9784535003514</t>
  </si>
  <si>
    <t>コンメンタール民事訴訟法II</t>
  </si>
  <si>
    <t>9784535003538</t>
  </si>
  <si>
    <t>コンメンタール民事訴訟法V</t>
  </si>
  <si>
    <t>9784535515819</t>
  </si>
  <si>
    <t>ケースからはじめよう　法と経済学---法の隠れた機能を知る</t>
  </si>
  <si>
    <t>9784535526280</t>
  </si>
  <si>
    <t>少年事件マニュアル---少年に寄り添うために</t>
  </si>
  <si>
    <t>9784535526693</t>
  </si>
  <si>
    <t>日本大学法学部叢書_49_競争を否定する選挙法---戦後日本における選挙運動規制の形成過程に関する研究</t>
  </si>
  <si>
    <t>9784535526938</t>
  </si>
  <si>
    <t>講座・現代社会保障法学の論点（上巻）---基本的論点</t>
  </si>
  <si>
    <t>9784535526945</t>
  </si>
  <si>
    <t>講座・現代社会保障法学の論点（下巻）---現代的論点</t>
  </si>
  <si>
    <t>9784535527058</t>
  </si>
  <si>
    <t>自治問題研究叢書__地方自治をめぐる規範的秩序の生成と発展</t>
  </si>
  <si>
    <t>選挙管理</t>
  </si>
  <si>
    <t>9784535527539</t>
  </si>
  <si>
    <t>憲法訴訟の実務と学説</t>
  </si>
  <si>
    <t>9784535527591</t>
  </si>
  <si>
    <t>基礎刑事訴訟法</t>
  </si>
  <si>
    <t>9784535527621</t>
  </si>
  <si>
    <t>開かれた入管・難民法をめざして---入管法「改正」の問題点</t>
  </si>
  <si>
    <t>9784535527638</t>
  </si>
  <si>
    <t>新・地方自治法基本解説</t>
  </si>
  <si>
    <t>司法権</t>
  </si>
  <si>
    <t>9784535527744</t>
  </si>
  <si>
    <t>伝聞法則に強くなる</t>
  </si>
  <si>
    <t>9784535527881</t>
  </si>
  <si>
    <t>情報法制の論点---公文書管理・情報公開・個人情報保護</t>
  </si>
  <si>
    <t>9784535527904</t>
  </si>
  <si>
    <t>セカンドステージ債権法III---事務管理・不当利得・不法行為</t>
  </si>
  <si>
    <t>9784535527911</t>
  </si>
  <si>
    <t>セカンドステージ債権法I---契約法</t>
  </si>
  <si>
    <t>9784535527928</t>
  </si>
  <si>
    <t>セカンドステージ債権法II---債権総論</t>
  </si>
  <si>
    <t>9784535527942</t>
  </si>
  <si>
    <t>法科大学院要件事実教育研究所報_22_倒産法と要件事実</t>
  </si>
  <si>
    <t>9784535806610</t>
  </si>
  <si>
    <t>NBS__刑法I---総論</t>
  </si>
  <si>
    <t>9784535806627</t>
  </si>
  <si>
    <t>NBS__刑法II---各論</t>
  </si>
  <si>
    <t>9874535526778</t>
  </si>
  <si>
    <t>学校法人ガバナンスの現状と課題---令和5年私立学校法改正の理解と実践のために</t>
  </si>
  <si>
    <t>9784909600370</t>
  </si>
  <si>
    <t>著作権の税務</t>
  </si>
  <si>
    <t>法令出版</t>
  </si>
  <si>
    <t>9784909600351</t>
  </si>
  <si>
    <t>グループ法人税制【第三版】</t>
  </si>
  <si>
    <t>9784909600271</t>
  </si>
  <si>
    <t>株式交換・株式移転等実務必携【第二版】</t>
  </si>
  <si>
    <t>学校の管理・運営</t>
  </si>
  <si>
    <t>9784909600226</t>
  </si>
  <si>
    <t>会社分割実務必携【第二版】</t>
  </si>
  <si>
    <t>9784909600110</t>
  </si>
  <si>
    <t>会社合併実務必携【第四版】</t>
  </si>
  <si>
    <t>9784909600066</t>
  </si>
  <si>
    <t>医療法人の法務と税務【第四版】</t>
  </si>
  <si>
    <t>9784502482014</t>
  </si>
  <si>
    <t>実務解説サイバーセキュリティ法</t>
  </si>
  <si>
    <t>9784502457418</t>
  </si>
  <si>
    <t>基礎からわかる「ビジネスと人権」の法務</t>
  </si>
  <si>
    <t>9784502454417</t>
  </si>
  <si>
    <t>企業法務のためのネット・ＳＮＳトラブルのルール作り・再発防止</t>
  </si>
  <si>
    <t>9784502447419</t>
  </si>
  <si>
    <t>裁判例からわかる介護事業の実務</t>
  </si>
  <si>
    <t>9784502443619</t>
  </si>
  <si>
    <t>管理者・施設長に教えたい介護事業所の“現場法務”</t>
  </si>
  <si>
    <t>9784502418419</t>
  </si>
  <si>
    <t>基本テキスト企業法総論・商法総則</t>
  </si>
  <si>
    <t>9784502383410</t>
  </si>
  <si>
    <t>国際ビジネス法概論</t>
  </si>
  <si>
    <t>9784502360817</t>
  </si>
  <si>
    <t>社会保険審査会裁決例から考える「障害年金」</t>
  </si>
  <si>
    <t>9784502360213</t>
  </si>
  <si>
    <t>商事法講義２　商法総則・商行為</t>
  </si>
  <si>
    <t>9784502347719</t>
  </si>
  <si>
    <t>基礎からわかる広告・マーケティングの法律</t>
  </si>
  <si>
    <t>9784417017936</t>
  </si>
  <si>
    <t>法人破産申立て実践マニュアル (第2版)</t>
  </si>
  <si>
    <t>9784417017028</t>
  </si>
  <si>
    <t>事例解説 成年後見の実務</t>
  </si>
  <si>
    <t>9784417016991</t>
  </si>
  <si>
    <t>不動産関係訴訟</t>
  </si>
  <si>
    <t>9784417018643</t>
  </si>
  <si>
    <t>逐条解説 割賦販売法 第2版 第2巻</t>
  </si>
  <si>
    <t>9784417018636</t>
  </si>
  <si>
    <t>逐条解説 割賦販売法 第2版 第1巻</t>
  </si>
  <si>
    <t>9784417018575</t>
  </si>
  <si>
    <t>民事訴訟</t>
  </si>
  <si>
    <t>9784417016557</t>
  </si>
  <si>
    <t>遺産分割のための相続分算定方法</t>
  </si>
  <si>
    <t>9784417015918</t>
  </si>
  <si>
    <t>LP12 商事関係訴訟 (改訂版)</t>
  </si>
  <si>
    <t>9784384049442</t>
  </si>
  <si>
    <t>すぐに役立つ 入門図解 特許・商標の法律と出願・申請手続き</t>
  </si>
  <si>
    <t>9784785730598</t>
  </si>
  <si>
    <t>不動産登記法〔第3版〕</t>
  </si>
  <si>
    <t>9784785727642</t>
  </si>
  <si>
    <t>商事法論集Ⅲ　金融法論集（下） 信託・保険・証券</t>
  </si>
  <si>
    <t>9784785726317</t>
  </si>
  <si>
    <t>Q&amp;Aで学ぶGDPRのリスクと対応策</t>
  </si>
  <si>
    <t>9784785721534</t>
  </si>
  <si>
    <t>やさしい番号法入門</t>
  </si>
  <si>
    <t>9784417018247</t>
  </si>
  <si>
    <t>不動産訴訟の実務から見た改正民法</t>
  </si>
  <si>
    <t>9784417018209</t>
  </si>
  <si>
    <t>9784417018018</t>
  </si>
  <si>
    <t>婚姻費用・養育費・財産分与の法律相談</t>
  </si>
  <si>
    <t>9784417017554</t>
  </si>
  <si>
    <t>簡裁交通損害賠償訴訟</t>
  </si>
  <si>
    <t>9784417017318</t>
  </si>
  <si>
    <t>貸金業と過払金の半世紀</t>
  </si>
  <si>
    <t>9784417017073</t>
  </si>
  <si>
    <t>争点整理と要件事実</t>
  </si>
  <si>
    <t>9784000248976</t>
  </si>
  <si>
    <t>民事訴訟法　第４版</t>
  </si>
  <si>
    <t>9784502478215</t>
  </si>
  <si>
    <t>9784502299612</t>
  </si>
  <si>
    <t>企業評価論入門</t>
  </si>
  <si>
    <t>9784818519589</t>
  </si>
  <si>
    <t>改訂新版 テレワーク導入・整備の法的アプローチ－トラブル回避の留意点と労務管理のポイント</t>
  </si>
  <si>
    <t>9784818519572</t>
  </si>
  <si>
    <t>労働災害対応Q&amp;A－企業と役員の責任</t>
  </si>
  <si>
    <t>9784417018629</t>
  </si>
  <si>
    <t>宗教法人の法律相談</t>
  </si>
  <si>
    <t>9784417018582</t>
  </si>
  <si>
    <t>判例からひも解く実務民事訴訟法</t>
  </si>
  <si>
    <t>9784417018513</t>
  </si>
  <si>
    <t>近隣紛争の法律相談</t>
  </si>
  <si>
    <t>9784417018445</t>
  </si>
  <si>
    <t>判例からひも解く実務民法(改訂版)</t>
  </si>
  <si>
    <t>9784417018025</t>
  </si>
  <si>
    <t>電子商取引・電子決済の法律相談</t>
  </si>
  <si>
    <t>9784417017769</t>
  </si>
  <si>
    <t>子の親権・監護・面会交流の法律相談</t>
  </si>
  <si>
    <t>9784417017585</t>
  </si>
  <si>
    <t>介護事故の法律相談</t>
  </si>
  <si>
    <t>9784417016977</t>
  </si>
  <si>
    <t>新・注解 商標法 (下巻)</t>
  </si>
  <si>
    <t>9784417016960</t>
  </si>
  <si>
    <t>新・注解 商標法 (上巻)</t>
  </si>
  <si>
    <t>9784417016540</t>
  </si>
  <si>
    <t>新しい商標と商標権侵害</t>
  </si>
  <si>
    <t>9784785730765</t>
  </si>
  <si>
    <t>わかりやすい　電子提供制度と株主総会の実務</t>
  </si>
  <si>
    <t>9784785729882</t>
  </si>
  <si>
    <t>公取委実務から考える　独占禁止法〔第２版〕</t>
  </si>
  <si>
    <t>9784785729707</t>
  </si>
  <si>
    <t>ヘルステックの法務Q&amp;A〔第２版〕</t>
  </si>
  <si>
    <t>9784797282535</t>
  </si>
  <si>
    <t>ノン・ルフルマン原則と外国人の退去強制</t>
  </si>
  <si>
    <t>9784797282337</t>
  </si>
  <si>
    <t>倒産手続と情報資産</t>
  </si>
  <si>
    <t>9784417018377</t>
  </si>
  <si>
    <t>退職勧奨・希望退職募集・PIPの話法と書式</t>
  </si>
  <si>
    <t>9784788292499</t>
  </si>
  <si>
    <t>税理士が知っておきたい　遺言書でできる相続対策</t>
  </si>
  <si>
    <t>9784788292352</t>
  </si>
  <si>
    <t>遺言無効紛争事件実務マニュアル</t>
  </si>
  <si>
    <t>9784788292345</t>
  </si>
  <si>
    <t>弁護士懲戒の状況と分析－守秘義務と利益相反－</t>
  </si>
  <si>
    <t>9784788292253</t>
  </si>
  <si>
    <t>公務員のための　職務をめぐる不当要求等　対応アドバイス－カスハラ・利害者との関係・職員の問題行動－</t>
  </si>
  <si>
    <t>9784788292222</t>
  </si>
  <si>
    <t>弁護士が見落としがちな　相続事案の税務と登記－他士業の視点にみるポイント－</t>
  </si>
  <si>
    <t>9784788292208</t>
  </si>
  <si>
    <t>判例にみる　遺言解釈のポイント－趣旨が不明確、多義的、不記載・誤記、実態との相違、抵触など－</t>
  </si>
  <si>
    <t>9784788292048</t>
  </si>
  <si>
    <t>遺言・遺産分割による財産移転と課税関係のチェックポイント</t>
  </si>
  <si>
    <t>9784788291386</t>
  </si>
  <si>
    <t>論点別インデックスで引く　養育費・婚姻費用判断の考慮要素</t>
  </si>
  <si>
    <t>9784788291379</t>
  </si>
  <si>
    <t>自動二輪車交通事故訴訟の実務</t>
  </si>
  <si>
    <t>9784788290952</t>
  </si>
  <si>
    <t>判例にみる　自転車事故の責任と過失割合－危険運転事例を中心に－</t>
  </si>
  <si>
    <t>9784877987756</t>
  </si>
  <si>
    <t>こんなときどうする刑事弁護の知恵袋</t>
  </si>
  <si>
    <t>現代人文社</t>
  </si>
  <si>
    <t>9784877986063</t>
  </si>
  <si>
    <t>責任能力弁護の手引き</t>
  </si>
  <si>
    <t>9784877984892</t>
  </si>
  <si>
    <t>公判前整理手続を活かす〔第２版〕</t>
  </si>
  <si>
    <t>9784905278429</t>
  </si>
  <si>
    <t>よくわかる事業承継　四訂版</t>
  </si>
  <si>
    <t>9784905278382</t>
  </si>
  <si>
    <t>五訂版　相続・贈与の法律、税金、手続きのポイントＱ＆Ａ</t>
  </si>
  <si>
    <t>9784909712097</t>
  </si>
  <si>
    <t>詳説 薬機法 第６版</t>
  </si>
  <si>
    <t>9784502502217</t>
  </si>
  <si>
    <t>Ｍ＆Ａコンサルタントに必要な法務スキル</t>
  </si>
  <si>
    <t>9784502474514</t>
  </si>
  <si>
    <t>違反・トラブルを未然に防ぐインターネット広告法務ハンドブック</t>
  </si>
  <si>
    <t>9784502474118</t>
  </si>
  <si>
    <t>スポーツスポンサーシップの基礎知識と契約実務</t>
  </si>
  <si>
    <t>9784502458019</t>
  </si>
  <si>
    <t>「株主との対話」ガイドブック</t>
  </si>
  <si>
    <t>9784502441615</t>
  </si>
  <si>
    <t>類型別　不正・不祥事への初動対応</t>
  </si>
  <si>
    <t>9784502365317</t>
  </si>
  <si>
    <t>Ｑ＆Ａ引用・転載の実務と著作権法</t>
  </si>
  <si>
    <t>9784502326813</t>
  </si>
  <si>
    <t>新株予約権等・種類株式の発行戦略と評価</t>
  </si>
  <si>
    <t>9784502312212</t>
  </si>
  <si>
    <t>社内規程立案の手引き</t>
  </si>
  <si>
    <t>9784502269110</t>
  </si>
  <si>
    <t>訴訟弁護士入門</t>
  </si>
  <si>
    <t>9784384049480</t>
  </si>
  <si>
    <t>すぐに役立つ 入門図解 これだけは知っておきたい！建築基準法のしくみ</t>
  </si>
  <si>
    <t>9784384049473</t>
  </si>
  <si>
    <t>事業者必携 入門図解 法人税・消費税のしくみと申告書の書き方</t>
  </si>
  <si>
    <t>9784766424850</t>
  </si>
  <si>
    <t>仮釈放の理論</t>
  </si>
  <si>
    <t>社規，社則，業務規程，経理規程</t>
  </si>
  <si>
    <t>9784766424744</t>
  </si>
  <si>
    <t>債権法改正を読む</t>
  </si>
  <si>
    <t>9784766422184</t>
  </si>
  <si>
    <t>倒産法実務の理論研究</t>
  </si>
  <si>
    <t>9784905278276</t>
  </si>
  <si>
    <t>改訂版　従業員持株会導入の手引</t>
  </si>
  <si>
    <t>9784803743524</t>
  </si>
  <si>
    <t>注釈 銃砲刀剣類所持等取締法〔第３版〕</t>
  </si>
  <si>
    <t>9784803742947</t>
  </si>
  <si>
    <t>業務上過失事件捜査実務必携</t>
  </si>
  <si>
    <t>9784803712940</t>
  </si>
  <si>
    <t>「逃げ得」を許さない交通事件捜査〔第２版〕</t>
  </si>
  <si>
    <t>9784803707229</t>
  </si>
  <si>
    <t>風俗営業法判例集〔改訂版〕</t>
  </si>
  <si>
    <t>9784326403622</t>
  </si>
  <si>
    <t>勁草法律実務シリーズ 最新判例にみるインターネット上の名誉毀損の理論と実務 第2版</t>
  </si>
  <si>
    <t>9784326403783</t>
  </si>
  <si>
    <t>国家賠償法コンメンタール 第3版</t>
  </si>
  <si>
    <t>9784384048162</t>
  </si>
  <si>
    <t>すぐに役立つ 必ず必要になる！不動産税金【売買・賃貸・相続】の知識</t>
  </si>
  <si>
    <t>9784492681473</t>
  </si>
  <si>
    <t>決済インフラ入門【２０２５年版】スマホ決済、デジタル通貨から銀行の新リテール戦略、次なる改革まで</t>
  </si>
  <si>
    <t>9784502227516</t>
  </si>
  <si>
    <t>M&amp;A 会社分割の法務</t>
  </si>
  <si>
    <t>9784502353710</t>
  </si>
  <si>
    <t>インターネット権利侵害者の調査マニュアル SNS投稿者から海賊版サイト管理者の特定まで</t>
  </si>
  <si>
    <t>9784502367915</t>
  </si>
  <si>
    <t>Ｍ＆Ａ・投資における外為法の実務</t>
  </si>
  <si>
    <t>9784535524217</t>
  </si>
  <si>
    <t>労働法［第3版］</t>
  </si>
  <si>
    <t>9784641138414</t>
  </si>
  <si>
    <t>事実認定の基礎〔改訂版〕</t>
  </si>
  <si>
    <t>9784641139367</t>
  </si>
  <si>
    <t>刑事弁護の基礎知識〔第2版〕</t>
  </si>
  <si>
    <t>9784785722074</t>
  </si>
  <si>
    <t>金融商品取引法コンメンタール 2 業規制</t>
  </si>
  <si>
    <t>9784785722708</t>
  </si>
  <si>
    <t>平成26年改正会社法対応 内部統制システム構築の実務</t>
  </si>
  <si>
    <t>9784785724689</t>
  </si>
  <si>
    <t>よくわかるグローバルインベスティゲーション</t>
  </si>
  <si>
    <t>9784785730086</t>
  </si>
  <si>
    <t>会社法 実務問答集Ⅴ</t>
  </si>
  <si>
    <t>9784797211610</t>
  </si>
  <si>
    <t>民法大系1・民法総則</t>
  </si>
  <si>
    <t>9784797280593</t>
  </si>
  <si>
    <t>区分所有法〔第2版〕</t>
  </si>
  <si>
    <t>9784384049268</t>
  </si>
  <si>
    <t>事業者必携 インボイス制度、フリーランス新法対応! 小さな事業者【個人事業主・小規模企業】のための法律と税金 実務マニュアル</t>
  </si>
  <si>
    <t>9784004318682</t>
  </si>
  <si>
    <t>プライバシーという権利</t>
  </si>
  <si>
    <t>9784417018483</t>
  </si>
  <si>
    <t>リフォーム工事の法律相談〔改訂版〕</t>
  </si>
  <si>
    <t>9784909090591</t>
  </si>
  <si>
    <t>Q&amp;A配当還元方式適用場面のすべて</t>
  </si>
  <si>
    <t>9784909090485</t>
  </si>
  <si>
    <t>Q&amp;A税理士が知っておくべき相続の法務と手続き〈民法（相続法〉改正対応</t>
  </si>
  <si>
    <t>9784911064009</t>
  </si>
  <si>
    <t>［Q&amp;A］自己株式の取得・処分・消却に係る税務</t>
  </si>
  <si>
    <t>9784909090379</t>
  </si>
  <si>
    <t>Q&amp;A課税実務における有利・不利判定</t>
  </si>
  <si>
    <t>9784502292712</t>
  </si>
  <si>
    <t>国際税務をマスターしたい！と思ったとき最初に読む本</t>
  </si>
  <si>
    <t>9784502217012</t>
  </si>
  <si>
    <t>サイト・サーバ管理者のための削除・開示請求法的対策マニュアル</t>
  </si>
  <si>
    <t>9784502205712</t>
  </si>
  <si>
    <t>税務と労務をまるごと解決する海外勤務者・来日外国人の給与実務ダブルガイド</t>
  </si>
  <si>
    <t>9784539728215</t>
  </si>
  <si>
    <t>税理士が押さえておきたい 地主・不動産オーナーの 相続発生後関与の勘所</t>
  </si>
  <si>
    <t>9784535527560</t>
  </si>
  <si>
    <t>基本行政法［第4版］</t>
  </si>
  <si>
    <t>9784535527683</t>
  </si>
  <si>
    <t>スタートライン民法総論〔第4版〕</t>
  </si>
  <si>
    <t>9784535527690</t>
  </si>
  <si>
    <t>応用刑法II──各論</t>
  </si>
  <si>
    <t>9784502360312</t>
  </si>
  <si>
    <t>商事法講義3(支払決済法)</t>
  </si>
  <si>
    <t>9784417018506</t>
  </si>
  <si>
    <t>労災の法律相談 (改訂版)</t>
  </si>
  <si>
    <t>9784417017851</t>
  </si>
  <si>
    <t>新版 行政法総論 下巻</t>
  </si>
  <si>
    <t>9784417017844</t>
  </si>
  <si>
    <t>新版 行政法総論 上巻</t>
  </si>
  <si>
    <t>9784417017363</t>
  </si>
  <si>
    <t>一問一答による事例解説 分譲マンション</t>
  </si>
  <si>
    <t>9784417015444</t>
  </si>
  <si>
    <t>金融取引関係訴訟</t>
  </si>
  <si>
    <t>9784384049435</t>
  </si>
  <si>
    <t>事業者必携 入門図解 最新 知っておきたい金融商品取引法の法律知識</t>
  </si>
  <si>
    <t>9784502476617</t>
  </si>
  <si>
    <t>場面別　公開買付けの実務</t>
  </si>
  <si>
    <t>9784539729823</t>
  </si>
  <si>
    <t>6訂版 わかりやすい不動産登記の申請手続</t>
  </si>
  <si>
    <t>9784539727706</t>
  </si>
  <si>
    <t>弁護士のための イチからわかる相続事件対応実務</t>
  </si>
  <si>
    <t>9784539725061</t>
  </si>
  <si>
    <t>フランチャイズ契約の実務と理論</t>
  </si>
  <si>
    <t>9784000248914</t>
  </si>
  <si>
    <t>民法改正と不法行為</t>
  </si>
  <si>
    <t>9784417018490</t>
  </si>
  <si>
    <t>ハラスメント対応の法律相談</t>
  </si>
  <si>
    <t>9784417018452</t>
  </si>
  <si>
    <t>人事労務管理とプライバシー・個人情報保護</t>
  </si>
  <si>
    <t>9784417018414</t>
  </si>
  <si>
    <t>ヘルスケアビジネスの法律相談</t>
  </si>
  <si>
    <t>9784417018148</t>
  </si>
  <si>
    <t>LP６ 行政関係訴訟 改訂版</t>
  </si>
  <si>
    <t>9784417018070</t>
  </si>
  <si>
    <t>大コンメンタール刑法 第三版 第10巻</t>
  </si>
  <si>
    <t>9784417017738</t>
  </si>
  <si>
    <t>著作権トラブル解決実務ハンドブック</t>
  </si>
  <si>
    <t>9784417017356</t>
  </si>
  <si>
    <t>企業における個人情報・プライバシー情報の利活用と管理</t>
  </si>
  <si>
    <t>9784417017264</t>
  </si>
  <si>
    <t>知財実務ガイドブック</t>
  </si>
  <si>
    <t>9784417016151</t>
  </si>
  <si>
    <t>LP4 民事執行 補訂版</t>
  </si>
  <si>
    <t>9784417015581</t>
  </si>
  <si>
    <t>新・注解 不正競争防止法 下巻 (第3版)</t>
  </si>
  <si>
    <t>9784417015574</t>
  </si>
  <si>
    <t>新・注解 不正競争防止法 上巻 (第3版)</t>
  </si>
  <si>
    <t>9784326451272</t>
  </si>
  <si>
    <t>国際民事手続法</t>
  </si>
  <si>
    <t>9784326449699</t>
  </si>
  <si>
    <t>家事法の理論・実務・判例6</t>
  </si>
  <si>
    <t>9784326449682</t>
  </si>
  <si>
    <t>家事法の理論・実務・判例5</t>
  </si>
  <si>
    <t>9784326404261</t>
  </si>
  <si>
    <t>人事データ保護法入門</t>
  </si>
  <si>
    <t>9784326404032</t>
  </si>
  <si>
    <t>金融と法Ⅱ</t>
  </si>
  <si>
    <t>9784326403936</t>
  </si>
  <si>
    <t>独占禁止法の研究</t>
  </si>
  <si>
    <t>9784326403134</t>
  </si>
  <si>
    <t>臨床実務家のための家族法コンメンタール（民法親族編）</t>
  </si>
  <si>
    <t>9784785730611</t>
  </si>
  <si>
    <t>「ビジネスと人権」――基本から実践まで</t>
  </si>
  <si>
    <t>9784785729578</t>
  </si>
  <si>
    <t>個人情報保護法〔第4版〕</t>
  </si>
  <si>
    <t>9784785728328</t>
  </si>
  <si>
    <t>経営者保証ガイドラインの実務と課題〔第3版〕</t>
  </si>
  <si>
    <t>9784384049466</t>
  </si>
  <si>
    <t>六訂版 図解で早わかり福祉の法律と手続きがわかる事典</t>
  </si>
  <si>
    <t>9784384049459</t>
  </si>
  <si>
    <t>事業者必携 最新 働き方が変わる！テレワーク・副業・兼業の法律と手続き</t>
  </si>
  <si>
    <t>9784384049497</t>
  </si>
  <si>
    <t>事業者必携 改訂新版 入門図解 職場のハラスメント【セクハラ・パワハラ・マタハラ】の法律と対策</t>
  </si>
  <si>
    <t>9784788291263</t>
  </si>
  <si>
    <t>建設業法と電子契約の実務ポイント－知っておきたい建設ＤＸへの第一歩－</t>
  </si>
  <si>
    <t>9784788290556</t>
  </si>
  <si>
    <t>近隣トラブル　解決のポイントと和解条項</t>
  </si>
  <si>
    <t>9784788290518</t>
  </si>
  <si>
    <t>対応ミスで起こる　人事労務トラブル回避のポイント</t>
  </si>
  <si>
    <t>9784788290471</t>
  </si>
  <si>
    <t>Ｑ＆Ａ　商業登記と会社法－司法書士が押さえておきたいポイント－</t>
  </si>
  <si>
    <t>9784788290426</t>
  </si>
  <si>
    <t>ケース別　懲戒処分検討のポイント－判断・求償の考慮要素－</t>
  </si>
  <si>
    <t>9784788289017</t>
  </si>
  <si>
    <t>問題社員をめぐるトラブル予防・対応文例集</t>
  </si>
  <si>
    <t>9784788289000</t>
  </si>
  <si>
    <t>問題社員をめぐるトラブル予防・対応アドバイス</t>
  </si>
  <si>
    <t>9784788288065</t>
  </si>
  <si>
    <t>新生活様式対応　人事労務管理のポイント</t>
  </si>
  <si>
    <t>9784788288027</t>
  </si>
  <si>
    <t>相続対策別　法務文例作成マニュアル－遺言書・契約書・合意書・議事録－</t>
  </si>
  <si>
    <t>9784788287938</t>
  </si>
  <si>
    <t>実務家が陥りやすい　離婚事件の落とし穴</t>
  </si>
  <si>
    <t>9784788287921</t>
  </si>
  <si>
    <t>Ｑ＆Ａ　不動産の権利調整をめぐる実務－複雑な権利関係への対応－</t>
  </si>
  <si>
    <t>9784788287914</t>
  </si>
  <si>
    <t>最新　複雑訴訟の実務ポイント－訴えの変更、反訴、共同訴訟、訴訟参加、訴訟承継－</t>
  </si>
  <si>
    <t>9784788287907</t>
  </si>
  <si>
    <t>個別労働トラブルにおける　和解のポイントと条項例</t>
  </si>
  <si>
    <t>9784788287839</t>
  </si>
  <si>
    <t>Ｑ＆Ａ　改正相続法と税理士実務のポイント</t>
  </si>
  <si>
    <t>9784788287778</t>
  </si>
  <si>
    <t>疾病を抱える社員の労務管理アドバイス－メンタルヘルス・がん・糖尿病・脳卒中－</t>
  </si>
  <si>
    <t>9784788287693</t>
  </si>
  <si>
    <t>個別事情にみる　離婚給付の増額・減額　主張・立証のポイント</t>
  </si>
  <si>
    <t>9784788287617</t>
  </si>
  <si>
    <t>実務家が陥りやすい　交通事故事件の落とし穴</t>
  </si>
  <si>
    <t>9784788287600</t>
  </si>
  <si>
    <t>Ｑ＆Ａ　賃金トラブル予防・対応の実務と書式</t>
  </si>
  <si>
    <t>9784788287594</t>
  </si>
  <si>
    <t>Ｑ＆Ａ　労働時間・休日・休暇・休業トラブル予防・対応の実務と書式</t>
  </si>
  <si>
    <t>9784788286931</t>
  </si>
  <si>
    <t>成年後見の実務－フローチャートとポイント－</t>
  </si>
  <si>
    <t>9784788286412</t>
  </si>
  <si>
    <t>相談対応　相続Ｑ＆Ａ－法律・税金・保険・ライフプランニング－</t>
  </si>
  <si>
    <t>9784535806634</t>
  </si>
  <si>
    <t>NBS__契約法</t>
  </si>
  <si>
    <t>9784535559844</t>
  </si>
  <si>
    <t>非正規公務員のリアル---欺瞞の会計年度任用職員制度</t>
  </si>
  <si>
    <t>9784535527966</t>
  </si>
  <si>
    <t>9784535527430</t>
  </si>
  <si>
    <t>基礎・国際私法---三酔人国際私法問答</t>
  </si>
  <si>
    <t>9784535526297</t>
  </si>
  <si>
    <t>関西学院大学研究叢書_237_自治体環境紛争解決のデザイン---住民・事業者・行政のけん制と協働関係の構築へ</t>
  </si>
  <si>
    <t>9784535002555</t>
  </si>
  <si>
    <t>民事判例_27_2023年前期</t>
  </si>
  <si>
    <t>9784502315916</t>
  </si>
  <si>
    <t>秘密保持契約の実務〈第２版〉</t>
  </si>
  <si>
    <t>地方公務員</t>
  </si>
  <si>
    <t>9784908621154</t>
  </si>
  <si>
    <t>要件事実入門 紛争類型別編 第2版</t>
  </si>
  <si>
    <t>創耕舎</t>
  </si>
  <si>
    <t>9784908621161</t>
  </si>
  <si>
    <t>要件事実入門(初級者編)第3版</t>
  </si>
  <si>
    <t>9784908621093</t>
  </si>
  <si>
    <t>民法改正対応　契約書式の実務　上</t>
  </si>
  <si>
    <t>9784908621109</t>
  </si>
  <si>
    <t>民法改正対応　契約書式の実務　下</t>
  </si>
  <si>
    <t>9784322141665</t>
  </si>
  <si>
    <t>実務必携 投資信託業務のすべて</t>
  </si>
  <si>
    <t>9784474092587</t>
  </si>
  <si>
    <t>すぐに使える！事例でわかる！外国人実習・雇用実戦ガイド　第３版</t>
  </si>
  <si>
    <t>9784004318668</t>
  </si>
  <si>
    <t>倒産法入門 再生への扉</t>
  </si>
  <si>
    <t>9784004318095</t>
  </si>
  <si>
    <t>AIの時代と法</t>
  </si>
  <si>
    <t>9784417018537</t>
  </si>
  <si>
    <t>大コンメンタール刑事訴訟法 第三版 第9巻〔第351条〜第434条〕</t>
  </si>
  <si>
    <t>9784417018384</t>
  </si>
  <si>
    <t>大コンメンタール刑事訴訟法 第三版 第1巻〔第1条〜第56条〕</t>
  </si>
  <si>
    <t>9784417018254</t>
  </si>
  <si>
    <t>墓地・納骨堂,葬送の法律相談</t>
  </si>
  <si>
    <t>9784417018186</t>
  </si>
  <si>
    <t>同一労働同一賃金の実務と書式</t>
  </si>
  <si>
    <t>9784417018100</t>
  </si>
  <si>
    <t>大コンメンタール刑事訴訟法 第三版 第8巻〔第329条〜第350条の29〕</t>
  </si>
  <si>
    <t>9784417017868</t>
  </si>
  <si>
    <t>保証の法律相談</t>
  </si>
  <si>
    <t>9784417017530</t>
  </si>
  <si>
    <t>事例解説 高齢者からの終活相談に応えるための基礎知識―― 高齢者施設,介護保険,遺言,成年後見,墓,事業承継他</t>
  </si>
  <si>
    <t>9784417016632</t>
  </si>
  <si>
    <t>倒産法を知ろう</t>
  </si>
  <si>
    <t>公衆衛生</t>
  </si>
  <si>
    <t>9784384049527</t>
  </si>
  <si>
    <t>図解で早わかり 改訂新版 介護保険・障害者福祉のしくみ</t>
  </si>
  <si>
    <t>9784384049510</t>
  </si>
  <si>
    <t>図解で早わかり 最新 労働法のしくみと実務</t>
  </si>
  <si>
    <t>9784539730140</t>
  </si>
  <si>
    <t>こんなときどうする？部活動の地域移行に伴う法律相談 学校・指導者・関係者の法的責任と対応</t>
  </si>
  <si>
    <t>9784539730102</t>
  </si>
  <si>
    <t>3訂版 わかりやすい信託登記の手続</t>
  </si>
  <si>
    <t>社会学</t>
  </si>
  <si>
    <t>9784539730027</t>
  </si>
  <si>
    <t>正しく理解する労災のしくみ ～行政・司法（刑事・民事）と損害賠償のアウトライン</t>
  </si>
  <si>
    <t>9784539730003</t>
  </si>
  <si>
    <t>医師の時間外労働規制 関係法令通達集</t>
  </si>
  <si>
    <t>9784539729670</t>
  </si>
  <si>
    <t>3訂版 役割等級人事制度 導入・構築マニュアル</t>
  </si>
  <si>
    <t>9784539729328</t>
  </si>
  <si>
    <t>トラック運送業の運輸局監査対策</t>
  </si>
  <si>
    <t>9784539728963</t>
  </si>
  <si>
    <t>労働法実務講義 第四版</t>
  </si>
  <si>
    <t>9784539728871</t>
  </si>
  <si>
    <t>副業・兼業制度 導入・運用マニュアル</t>
  </si>
  <si>
    <t>9784539728802</t>
  </si>
  <si>
    <t>３訂版 実務に役立つ不動産登記先例・通達集</t>
  </si>
  <si>
    <t>法令集・判例集</t>
  </si>
  <si>
    <t>9784539728697</t>
  </si>
  <si>
    <t>Q&amp;A 障害のある人に役立つ法律知識</t>
  </si>
  <si>
    <t>9784539728550</t>
  </si>
  <si>
    <t>4訂版 精神科産業医が明かす 職場のメンタルヘルスの正しい知識</t>
  </si>
  <si>
    <t>9784539728499</t>
  </si>
  <si>
    <t>問題社員トラブル円満解決の実践的手法　訴訟発展リスクを９割減らせる退職勧奨の進め方</t>
  </si>
  <si>
    <t>9784539728277</t>
  </si>
  <si>
    <t>倒産企業の財務諸表に学ぶ フローとストックの安全性分析</t>
  </si>
  <si>
    <t>9784539728130</t>
  </si>
  <si>
    <t>遺言等公正証書作成の知識と文例</t>
  </si>
  <si>
    <t>9784539727584</t>
  </si>
  <si>
    <t>人事・総務担当者のための ハラスメント研修 設計・実践ハンドブック</t>
  </si>
  <si>
    <t>9784539727546</t>
  </si>
  <si>
    <t>管理監督者・人事労務担当者・産業医のための 労働災害リスクマネジメントの実務</t>
  </si>
  <si>
    <t>労働衛生・職業病</t>
  </si>
  <si>
    <t>9784539727126</t>
  </si>
  <si>
    <t>3訂版 わかりやすい相続登記の手続</t>
  </si>
  <si>
    <t>9784539726266</t>
  </si>
  <si>
    <t>民泊３タイプ 開設・契約・運営とトラブル対策</t>
  </si>
  <si>
    <t>9784539725382</t>
  </si>
  <si>
    <t>相続対策イノベーション！家族信託に強い弁護士になる本</t>
  </si>
  <si>
    <t>9784539724118</t>
  </si>
  <si>
    <t>公認会計士と弁護士が教える「専門家を使いこなす」ためのM&amp;Aの知識と実務の勘所</t>
  </si>
  <si>
    <t>9784502492419</t>
  </si>
  <si>
    <t>アクティビスト対応の実務</t>
  </si>
  <si>
    <t>9784502487514</t>
  </si>
  <si>
    <t>今から始める・見直す内部統制の仕組みと実務がわかる本〈第２版〉</t>
  </si>
  <si>
    <t>9784502462917</t>
  </si>
  <si>
    <t>実践　人権デュー・ディリジェンス</t>
  </si>
  <si>
    <t>9784502444517</t>
  </si>
  <si>
    <t>新・会社法実務問題シリーズ／８会社の計算〈第３版〉</t>
  </si>
  <si>
    <t>9784502429910</t>
  </si>
  <si>
    <t>親子兄弟会社の組織再編の実務〈第３版〉</t>
  </si>
  <si>
    <t>9784502400117</t>
  </si>
  <si>
    <t>2021年改訂コーポレートガバナンス・コードの実務対応</t>
  </si>
  <si>
    <t>9784502364013</t>
  </si>
  <si>
    <t>金融機関のための気候変動リスク管理</t>
  </si>
  <si>
    <t>9784502278013</t>
  </si>
  <si>
    <t>内部管理の実務・１内部管理の基本と実践</t>
  </si>
  <si>
    <t>9784785728571</t>
  </si>
  <si>
    <t>バーチャル株主総会の実務〔第2版〕</t>
  </si>
  <si>
    <t>9784641046726</t>
  </si>
  <si>
    <t>国際取引法 第4版</t>
  </si>
  <si>
    <t>9784641137462</t>
  </si>
  <si>
    <t>会社法入門〔第13版〕</t>
  </si>
  <si>
    <t>9784785713058</t>
  </si>
  <si>
    <t>実務立法技術</t>
  </si>
  <si>
    <t>9784785718800</t>
  </si>
  <si>
    <t>倒産実体法の契約処理</t>
  </si>
  <si>
    <t>9784785721268</t>
  </si>
  <si>
    <t>会社・金融・法〔下巻〕</t>
  </si>
  <si>
    <t>9784785721749</t>
  </si>
  <si>
    <t>民事再生法の実証的研究</t>
  </si>
  <si>
    <t>9784785723156</t>
  </si>
  <si>
    <t>注釈 ウィーン売買条約最終草案</t>
  </si>
  <si>
    <t>9784785724894</t>
  </si>
  <si>
    <t>新・株主総会物語 : 8つのストーリーで学ぶ総会実務</t>
  </si>
  <si>
    <t>9784785726577</t>
  </si>
  <si>
    <t>債権法改正と民法学Ⅰ 総論・総則</t>
  </si>
  <si>
    <t>9784785726850</t>
  </si>
  <si>
    <t>設例で学ぶオーナー系企業の事業承継・M&amp;Aにおける法務と税務</t>
  </si>
  <si>
    <t>9784785728052</t>
  </si>
  <si>
    <t>デジタルトランスフォーメーション法制実務ハンドブック──社会的価値を実現するDXガバナンス</t>
  </si>
  <si>
    <t>9784788272828</t>
  </si>
  <si>
    <t>Ｑ＆Ａ 取締役会非設置会社の実務と書式</t>
  </si>
  <si>
    <t>9784797260892</t>
  </si>
  <si>
    <t>災害と法 ど～する防災【土砂災害編】</t>
  </si>
  <si>
    <t>9784535527331</t>
  </si>
  <si>
    <t>現代労働法論---開かれた法との対話</t>
  </si>
  <si>
    <t>9784766425932</t>
  </si>
  <si>
    <t>自治体財政の憲法的保障</t>
  </si>
  <si>
    <t>9784000615136</t>
  </si>
  <si>
    <t>死刑制度と刑罰理論 死刑はなぜ問題なのか</t>
  </si>
  <si>
    <t>9784539729069</t>
  </si>
  <si>
    <t>すべての企業で対応義務化！ 中小企業のパワハラ対策はこう実践する</t>
  </si>
  <si>
    <t>9784803743166</t>
  </si>
  <si>
    <t>実務のための財産犯講座</t>
  </si>
  <si>
    <t>地方財政</t>
  </si>
  <si>
    <t>その他の諸国</t>
  </si>
  <si>
    <t>9784803722260</t>
  </si>
  <si>
    <t>実務のための警察行政法</t>
  </si>
  <si>
    <t>9784803708264</t>
  </si>
  <si>
    <t>少年警察ハンドブック〔第2版〕</t>
  </si>
  <si>
    <t>9784803700183</t>
  </si>
  <si>
    <t>新訂 警察実務家による「刑事学」講義ノート</t>
  </si>
  <si>
    <t>9784539730485</t>
  </si>
  <si>
    <t>水町詳解労働法 第3版 公式読本</t>
  </si>
  <si>
    <t>9784539730331</t>
  </si>
  <si>
    <t>改訂版 中小建設業の労務管理と経営改善</t>
  </si>
  <si>
    <t>9784539730201</t>
  </si>
  <si>
    <t>不支給・不正受給を防ぐ！ 社労士のための 助成金申請リスクヘッジマニュアル</t>
  </si>
  <si>
    <t>警察</t>
  </si>
  <si>
    <t>9784539730096</t>
  </si>
  <si>
    <t>6訂版 Q&amp;Aでよくわかる消費税インボイス対応要点ナビ【決定版】</t>
  </si>
  <si>
    <t>9784539730072</t>
  </si>
  <si>
    <t>改訂版 税理士のための税務調査手続ルールブック</t>
  </si>
  <si>
    <t>9784539729878</t>
  </si>
  <si>
    <t>スラップ訴訟　法的論点と対策</t>
  </si>
  <si>
    <t>9784539729854</t>
  </si>
  <si>
    <t>税務署は見逃さない！ フリーランスの税務調査対応入門</t>
  </si>
  <si>
    <t>9784539729830</t>
  </si>
  <si>
    <t>医療事故・ペイシェントハラスメント 紛争予防・解決の実践的手法</t>
  </si>
  <si>
    <t>9784539729793</t>
  </si>
  <si>
    <t>改訂版 最新 事業承継対策の法務と税務</t>
  </si>
  <si>
    <t>9784539729748</t>
  </si>
  <si>
    <t>介護離職をさせない組織づくりと職務・役割等級人事制度</t>
  </si>
  <si>
    <t>9784539729687</t>
  </si>
  <si>
    <t>改訂版　実践事例からみる　スクールロイヤーの実務</t>
  </si>
  <si>
    <t>9784539729519</t>
  </si>
  <si>
    <t>改訂版 設例で理解する〈最新〉グループ通算制度 実務ハンドブック【令和５年度税制改正対応！】</t>
  </si>
  <si>
    <t>9784539729410</t>
  </si>
  <si>
    <t>外国人雇用の法務・労務・税務Ｑ＆Ａ259</t>
  </si>
  <si>
    <t>9784539728734</t>
  </si>
  <si>
    <t>知的財産権の税務と周辺実務</t>
  </si>
  <si>
    <t>9784539728710</t>
  </si>
  <si>
    <t>改訂版 やさしくわかる！すぐできる！企業の個人情報対策と規程・書式</t>
  </si>
  <si>
    <t>9784539728628</t>
  </si>
  <si>
    <t>Q＆A 遺贈寄附の法務・税務と財産別相続対策</t>
  </si>
  <si>
    <t>9784539728451</t>
  </si>
  <si>
    <t>トラブルを防ぐ著作権侵害の判断と法的対応</t>
  </si>
  <si>
    <t>9784539728376</t>
  </si>
  <si>
    <t>新しい常識　家族間契約の知識と実践</t>
  </si>
  <si>
    <t>9784539727669</t>
  </si>
  <si>
    <t>５訂版　わかりやすい不動産登記簿の見方・読み方</t>
  </si>
  <si>
    <t>9784539727096</t>
  </si>
  <si>
    <t>同一労働同一賃金を実現する 職務分析・職務評価と賃金の決め方</t>
  </si>
  <si>
    <t>9784785729608</t>
  </si>
  <si>
    <t>遺言執行の手引〔第2版〕</t>
  </si>
  <si>
    <t>9784785729561</t>
  </si>
  <si>
    <t>株主総会・取締役会・監査役会の議事録作成ガイドブック〔第3版〕</t>
  </si>
  <si>
    <t>9784785729141</t>
  </si>
  <si>
    <t>データの法律と契約〔第2版〕</t>
  </si>
  <si>
    <t>9784417018292</t>
  </si>
  <si>
    <t>Q&amp;A 改正独占禁止法 実務入門</t>
  </si>
  <si>
    <t>9784417018216</t>
  </si>
  <si>
    <t>デジタルプラットフォームの法律問題と実務</t>
  </si>
  <si>
    <t>9784417017448</t>
  </si>
  <si>
    <t>時効の法律相談</t>
  </si>
  <si>
    <t>9784417017325</t>
  </si>
  <si>
    <t>法律家のための企業会計と法の基礎知識</t>
  </si>
  <si>
    <t>9784417017165</t>
  </si>
  <si>
    <t>紛争解決のための合意・和解条項作成の弁護士実務</t>
  </si>
  <si>
    <t>9784417017158</t>
  </si>
  <si>
    <t>個人情報保護法の法律相談</t>
  </si>
  <si>
    <t>9784417017066</t>
  </si>
  <si>
    <t>執行関係訴訟の実務</t>
  </si>
  <si>
    <t>9784384049541</t>
  </si>
  <si>
    <t>すぐに役立つ 入門図解 知っておきたい 障害年金・遺族年金受給のためのしくみと手続き</t>
  </si>
  <si>
    <t>9784384049534</t>
  </si>
  <si>
    <t>事業者必携 三訂版 建設業から風俗営業、入管手続き、ドローンまで 許認可手続きと申請書類の書き方</t>
  </si>
  <si>
    <t>9784385325255</t>
  </si>
  <si>
    <t>労務管理者必携!パワハラとメンタルヘルス対策の法律知識</t>
  </si>
  <si>
    <t>三省堂</t>
  </si>
  <si>
    <t>9784385325248</t>
  </si>
  <si>
    <t>近隣トラブル対策!建築・道路・境界の法律知識</t>
  </si>
  <si>
    <t>9784385322759</t>
  </si>
  <si>
    <t>判例フォーカス 行政法</t>
  </si>
  <si>
    <t>9784385322339</t>
  </si>
  <si>
    <t>はじめての行政法 第4版</t>
  </si>
  <si>
    <t>9784385320281</t>
  </si>
  <si>
    <t>ピンポイント行政法</t>
  </si>
  <si>
    <t>9784385320274</t>
  </si>
  <si>
    <t>ピンポイント刑事訴訟法</t>
  </si>
  <si>
    <t>9784385320267</t>
  </si>
  <si>
    <t>ピンポイント民事訴訟法</t>
  </si>
  <si>
    <t>9784385320250</t>
  </si>
  <si>
    <t>ピンポイント会社法</t>
  </si>
  <si>
    <t>9784385320243</t>
  </si>
  <si>
    <t>ピンポイント刑法</t>
  </si>
  <si>
    <t>9784385320236</t>
  </si>
  <si>
    <t>ピンポイント民法</t>
  </si>
  <si>
    <t>9784385320229</t>
  </si>
  <si>
    <t>ピンポイント憲法</t>
  </si>
  <si>
    <t>9784385320106</t>
  </si>
  <si>
    <t>たいせつな家族を守る!障害者総合支援法のしくみ</t>
  </si>
  <si>
    <t>9784385320090</t>
  </si>
  <si>
    <t>ネット時代の基礎知識!著作権法のしくみ</t>
  </si>
  <si>
    <t>9784385320076</t>
  </si>
  <si>
    <t>働き方改革法を知る!新しい労働基準法のしくみ</t>
  </si>
  <si>
    <t>9784385320069</t>
  </si>
  <si>
    <t>相続法大改正!新しい相続・遺産分割のしくみ</t>
  </si>
  <si>
    <t>9784385313887</t>
  </si>
  <si>
    <t>よくわかる私道のトラブルQ&amp;A 第3版</t>
  </si>
  <si>
    <t>9784502432613</t>
  </si>
  <si>
    <t>商業登記全書／7 組織再編の手続〈第3版〉</t>
  </si>
  <si>
    <t>9784502465512</t>
  </si>
  <si>
    <t>商業登記全書／5 株式会社の機関〈第2版〉</t>
  </si>
  <si>
    <t>9784502487217</t>
  </si>
  <si>
    <t>企業法務1年目の教科書　契約書作成・レビューの実務</t>
  </si>
  <si>
    <t>9784417018155</t>
  </si>
  <si>
    <t>使用者のための解雇・雇止め・懲戒相談事例集</t>
  </si>
  <si>
    <t>9784417017950</t>
  </si>
  <si>
    <t>情報コンテンツ利用の法務Q&amp;A</t>
  </si>
  <si>
    <t>9784788292680</t>
  </si>
  <si>
    <t>弁護士・臨床心理士の両視点にみる 面会交流 ―当事者心理と実務のポイント―</t>
  </si>
  <si>
    <t>9784788292383</t>
  </si>
  <si>
    <t>必携 実務家のための法律相談ハンドブック 顧問先等企業編</t>
  </si>
  <si>
    <t>9784788292154</t>
  </si>
  <si>
    <t>こどもの福祉・医療・権利擁護 相談支援ハンドブック</t>
  </si>
  <si>
    <t>9784788292024</t>
  </si>
  <si>
    <t>事例にみる 遺言能力判断の考慮要素 ―心身の状況、遺言の内容、合理性・動機等―</t>
  </si>
  <si>
    <t>9784788291843</t>
  </si>
  <si>
    <t>認知症高齢者をめぐる法律実務 ―法的リスクと相続問題―</t>
  </si>
  <si>
    <t>9784788291270</t>
  </si>
  <si>
    <t>Q&amp;A 医療機関・介護施設における ハラスメント対策 ―現場対応のポイント―</t>
  </si>
  <si>
    <t>9784788291102</t>
  </si>
  <si>
    <t>相続開始時別 相続人の範囲と遺産の割合 ―明治民法・応急措置法・現行民法―</t>
  </si>
  <si>
    <t>9784788291072</t>
  </si>
  <si>
    <t>ケース別 遺言書作成のポイントとモデル文例</t>
  </si>
  <si>
    <t>児童および母子福祉</t>
  </si>
  <si>
    <t>9784788290921</t>
  </si>
  <si>
    <t>数次相続・代襲相続をめぐる実務 ―相続人・相続分の確定―</t>
  </si>
  <si>
    <t>9784788289413</t>
  </si>
  <si>
    <t>図解 事業承継の実務ポイント ―相談対応で使える説明シート付き―</t>
  </si>
  <si>
    <t>9784788288300</t>
  </si>
  <si>
    <t>死後事務委任契約 実務マニュアル ―Q&amp;Aとケース・スタディ―</t>
  </si>
  <si>
    <t>9784788287426</t>
  </si>
  <si>
    <t>遺言執行実務マニュアル</t>
  </si>
  <si>
    <t>9784788285873</t>
  </si>
  <si>
    <t>〔改訂版〕最新 告訴状・告発状モデル文例集</t>
  </si>
  <si>
    <t>9784539730249</t>
  </si>
  <si>
    <t>寺院のための法律基礎知識Q&amp;A　宗教法人設立手続から税務まで</t>
  </si>
  <si>
    <t>9784539730157</t>
  </si>
  <si>
    <t>建設業界の仕組みと労務管理</t>
  </si>
  <si>
    <t>9784539729960</t>
  </si>
  <si>
    <t>Q&amp;A 家族信託大全 金融機関と士業者のための民事信託支援</t>
  </si>
  <si>
    <t>9784539729816</t>
  </si>
  <si>
    <t>Q&amp;A 越境ワークの法務・労務・税務ガイドブック</t>
  </si>
  <si>
    <t>9784539729649</t>
  </si>
  <si>
    <t>M&amp;Aを成功に導く中小企業のPMI実践マニュアル</t>
  </si>
  <si>
    <t>9784539729625</t>
  </si>
  <si>
    <t>3訂版 建設業許可・経審・入札参加資格申請ハンドブック</t>
  </si>
  <si>
    <t>宗教</t>
  </si>
  <si>
    <t>9784539729526</t>
  </si>
  <si>
    <t>労務管理における労働法上のグレーゾーンとその対応</t>
  </si>
  <si>
    <t>9784539729403</t>
  </si>
  <si>
    <t>事例分析による税賠事故リスク回避マニュアル</t>
  </si>
  <si>
    <t>9784539729311</t>
  </si>
  <si>
    <t>多様な働き方を実現する役割等級人事制度</t>
  </si>
  <si>
    <t>9784539729304</t>
  </si>
  <si>
    <t>最新の判決例から学ぶ 役員退職給与の税務 完全理解（改訂版）</t>
  </si>
  <si>
    <t>9784539729151</t>
  </si>
  <si>
    <t>相続税 贈与税 土地評価のための評価単位判定事典</t>
  </si>
  <si>
    <t>9784539728994</t>
  </si>
  <si>
    <t>クリニックの第三者承継実務</t>
  </si>
  <si>
    <t>9784539728925</t>
  </si>
  <si>
    <t>非営利型一般社団法人による診療所開設ハンドブック</t>
  </si>
  <si>
    <t>9784539728765</t>
  </si>
  <si>
    <t>IPOの労務監査標準手順書</t>
  </si>
  <si>
    <t>9784539728444</t>
  </si>
  <si>
    <t>水町勇一郎教授講演録 これからの「同一労働同一賃金」</t>
  </si>
  <si>
    <t>9784539728161</t>
  </si>
  <si>
    <t>クリニックが在宅医療をはじめようと思ったら最初に読む本</t>
  </si>
  <si>
    <t>9784539728055</t>
  </si>
  <si>
    <t>歯科医院の法務・税務と経営戦略</t>
  </si>
  <si>
    <t>9784539727959</t>
  </si>
  <si>
    <t>3訂版 医療法人の設立・運営・承継・解散</t>
  </si>
  <si>
    <t>9784539727645</t>
  </si>
  <si>
    <t>外国人雇用 はじめの一歩</t>
  </si>
  <si>
    <t>9784539727454</t>
  </si>
  <si>
    <t>現場の負担を減らす 私立学校の労働時間管理</t>
  </si>
  <si>
    <t>9784539727089</t>
  </si>
  <si>
    <t>クリニックの個別指導・監査対応マニュアル</t>
  </si>
  <si>
    <t>9784539726723</t>
  </si>
  <si>
    <t>病医院の引き継ぎ方・終わらせ方が気になったら最初に読む本</t>
  </si>
  <si>
    <t>9784539726327</t>
  </si>
  <si>
    <t>M&amp;A 人事デューデリジェンス標準手順書</t>
  </si>
  <si>
    <t>9784539726310</t>
  </si>
  <si>
    <t>M&amp;A 労務デューデリジェンス標準手順書</t>
  </si>
  <si>
    <t>9784539725603</t>
  </si>
  <si>
    <t>医療法人の設立認可申請ハンドブック</t>
  </si>
  <si>
    <t>9784539724873</t>
  </si>
  <si>
    <t>クリニック開業を思い立ったら最初に読む本</t>
  </si>
  <si>
    <t>9784502504310</t>
  </si>
  <si>
    <t>実務家のための医療法人法 医療法第6章 逐条解説【第2版】</t>
  </si>
  <si>
    <t>9784502501913</t>
  </si>
  <si>
    <t>ディープテック・スタートアップの知財・契約戦略</t>
  </si>
  <si>
    <t>9784502392610</t>
  </si>
  <si>
    <t>基礎からわかる 薬機法体系</t>
  </si>
  <si>
    <t>9784502351518</t>
  </si>
  <si>
    <t>Q&amp;A 私学のための働き方改革</t>
  </si>
  <si>
    <t>9784502317118</t>
  </si>
  <si>
    <t>AI・IoT・ビッグデータの法務最前線</t>
  </si>
  <si>
    <t>9784502315510</t>
  </si>
  <si>
    <t>合同会社設立・運営のすべて　第2版</t>
  </si>
  <si>
    <t>9784502253416</t>
  </si>
  <si>
    <t>金融商品取引法の基礎</t>
  </si>
  <si>
    <t>9784539747124</t>
  </si>
  <si>
    <t>令和7年度版 よくわかる税制改正と実務の徹底対策</t>
  </si>
  <si>
    <t>9784539729434</t>
  </si>
  <si>
    <t>国税通則法コンメンタール 税務調査手続編</t>
  </si>
  <si>
    <t>9784589040053</t>
  </si>
  <si>
    <t>プライマリー商法総則 商行為法〔第4版〕</t>
  </si>
  <si>
    <t>9784589037763</t>
  </si>
  <si>
    <t>労働法の基礎構造</t>
  </si>
  <si>
    <t>9784589041777</t>
  </si>
  <si>
    <t>会社法の基礎〔第2版〕</t>
  </si>
  <si>
    <t>9784589042347</t>
  </si>
  <si>
    <t>18歳からはじめる情報法［第2版］</t>
  </si>
  <si>
    <t>9784589043191</t>
  </si>
  <si>
    <t>テキストブック法と国際社会［第3版］</t>
  </si>
  <si>
    <t>9784589039385</t>
  </si>
  <si>
    <t>ユーリカ民法4 債権各論</t>
  </si>
  <si>
    <t>9784589038692</t>
  </si>
  <si>
    <t>会社法のファイナンスとM&amp;A</t>
  </si>
  <si>
    <t>9784589038111</t>
  </si>
  <si>
    <t>会社事業承継の実務と理論会社事業承継の実務と理論―会社法・相続法・租税法・労働法・信託法の交錯</t>
  </si>
  <si>
    <t>9784589037435</t>
  </si>
  <si>
    <t>TXT経済法</t>
  </si>
  <si>
    <t>9784589039453</t>
  </si>
  <si>
    <t>労働者のメンタルヘルス情報と法―情報取扱い前提条件整備義務の構想</t>
  </si>
  <si>
    <t>9784589041173</t>
  </si>
  <si>
    <t>18歳から考える人権〔第2版〕</t>
  </si>
  <si>
    <t>9784589040046</t>
  </si>
  <si>
    <t>ユーリカ民法5 親族・相続</t>
  </si>
  <si>
    <t>9784589039750</t>
  </si>
  <si>
    <t>スタンダード商法Ⅴ 商法入門</t>
  </si>
  <si>
    <t>9784589039743</t>
  </si>
  <si>
    <t>スタンダード商法Ⅳ 金融商品取引法</t>
  </si>
  <si>
    <t>9784589039736</t>
  </si>
  <si>
    <t>スタンダード商法Ⅲ 保険法</t>
  </si>
  <si>
    <t>9784589041197</t>
  </si>
  <si>
    <t>障害法の基礎理論―新たな法理念への転換と構想</t>
  </si>
  <si>
    <t>9784589041210</t>
  </si>
  <si>
    <t>債権法入門</t>
  </si>
  <si>
    <t>9784589041357</t>
  </si>
  <si>
    <t>民事執行・保全法</t>
  </si>
  <si>
    <t>9784589041487</t>
  </si>
  <si>
    <t>企業法の改正課題</t>
  </si>
  <si>
    <t>9784589041609</t>
  </si>
  <si>
    <t>判例学習・刑事訴訟法〔第3版〕</t>
  </si>
  <si>
    <t>9784589041449</t>
  </si>
  <si>
    <t>国際人権法の考え方</t>
  </si>
  <si>
    <t>9784589041524</t>
  </si>
  <si>
    <t>レクチャー ジェンダー法〔第2版〕</t>
  </si>
  <si>
    <t>9784589042026</t>
  </si>
  <si>
    <t>スタンダード商法Ⅱ 会社法〔第2版〕</t>
  </si>
  <si>
    <t>9784589042019</t>
  </si>
  <si>
    <t>スタンダード商法I 商法総則・商行為法〔第2版〕</t>
  </si>
  <si>
    <t>9784589042002</t>
  </si>
  <si>
    <t>家族の変容と法制度の再構築―ジェンダー／セクシュアリティ／子どもの視点から</t>
  </si>
  <si>
    <t>9784589041999</t>
  </si>
  <si>
    <t>社会福祉法入門―福祉の原理から学ぶ</t>
  </si>
  <si>
    <t>9784589041975</t>
  </si>
  <si>
    <t>アクティブ刑事訴訟法</t>
  </si>
  <si>
    <t>女性保護</t>
  </si>
  <si>
    <t>9784589041807</t>
  </si>
  <si>
    <t>地方自治法の基本</t>
  </si>
  <si>
    <t>9784589042170</t>
  </si>
  <si>
    <t>レクチャー 会社法〔第3版〕</t>
  </si>
  <si>
    <t>9784589041562</t>
  </si>
  <si>
    <t>リアル労働法</t>
  </si>
  <si>
    <t>9784589041647</t>
  </si>
  <si>
    <t>18歳からはじめる知的財産法</t>
  </si>
  <si>
    <t>9784589042200</t>
  </si>
  <si>
    <t>リーディング メディア法・情報法</t>
  </si>
  <si>
    <t>9784589042446</t>
  </si>
  <si>
    <t>年金保険法〔第5版〕 基本理論と解釈・判例</t>
  </si>
  <si>
    <t>9784589042231</t>
  </si>
  <si>
    <t>原理で学ぶ社会保障法</t>
  </si>
  <si>
    <t>9784589042255</t>
  </si>
  <si>
    <t>新たな時代の社会保障法</t>
  </si>
  <si>
    <t>9784589042309</t>
  </si>
  <si>
    <t>レクチャー国際取引法〔第3版〕</t>
  </si>
  <si>
    <t>9784589042330</t>
  </si>
  <si>
    <t>国際法入門〔第3版〕―逆から学ぶ</t>
  </si>
  <si>
    <t>興行・出版・報道</t>
  </si>
  <si>
    <t>9784589042408</t>
  </si>
  <si>
    <t>行政法入門</t>
  </si>
  <si>
    <t>9784589042521</t>
  </si>
  <si>
    <t>アクチュアル行政法〔第3版補訂版〕</t>
  </si>
  <si>
    <t>9784589042583</t>
  </si>
  <si>
    <t>ベーシックスタディ民事訴訟法〔第2版〕</t>
  </si>
  <si>
    <t>9784589042606</t>
  </si>
  <si>
    <t>18歳からはじめる民法〔第5版〕</t>
  </si>
  <si>
    <t>9784589043689</t>
  </si>
  <si>
    <t>18歳からはじめる環境法〔第3版〕</t>
  </si>
  <si>
    <t>9784589043320</t>
  </si>
  <si>
    <t>消費者法これだけは〔新版〕</t>
  </si>
  <si>
    <t>9784589043313</t>
  </si>
  <si>
    <t>フロンティア労働法〔第3版〕</t>
  </si>
  <si>
    <t>9784589042989</t>
  </si>
  <si>
    <t>入門 国際法</t>
  </si>
  <si>
    <t>9784589042958</t>
  </si>
  <si>
    <t>ベーシック国際取引法</t>
  </si>
  <si>
    <t>9784589042910</t>
  </si>
  <si>
    <t>これからの消費者法〔第2版〕―社会と未来をつなぐ消費者教育</t>
  </si>
  <si>
    <t>9784589042842</t>
  </si>
  <si>
    <t>家族法〔第3版〕</t>
  </si>
  <si>
    <t>9784589042736</t>
  </si>
  <si>
    <t>行政法の基本〔第8版〕 ―重要判例からのアプローチ</t>
  </si>
  <si>
    <t>9784589042705</t>
  </si>
  <si>
    <t>ユーリカ民法3 債権総論・契約総論〔第2版〕</t>
  </si>
  <si>
    <t>9784589042699</t>
  </si>
  <si>
    <t>刑事訴訟法の基本〔第2版〕</t>
  </si>
  <si>
    <t>9784502507717</t>
  </si>
  <si>
    <t>相談者を裏切らない機能する社内相談窓口のつくり方</t>
  </si>
  <si>
    <t>9784502278112</t>
  </si>
  <si>
    <t>内部管理の実務／２購買・生産・販売プロセスの管理</t>
  </si>
  <si>
    <t>9784502278211</t>
  </si>
  <si>
    <t>内部管理の実務／３財務・決算プロセスの管理</t>
  </si>
  <si>
    <t>9784502316111</t>
  </si>
  <si>
    <t>Ｍ＆Ａを成功に導く人事デューデリジェンスの実務〈第３版〉</t>
  </si>
  <si>
    <t>9784502367816</t>
  </si>
  <si>
    <t>最新 社団法人・財団法人のガバナンスと実務</t>
  </si>
  <si>
    <t>9784502468414</t>
  </si>
  <si>
    <t>データ利活用のビジネスと法務</t>
  </si>
  <si>
    <t>9784502463419</t>
  </si>
  <si>
    <t>海外投資家ニーズを押さえた英文開示のあり方・作り方</t>
  </si>
  <si>
    <t>9784502509513</t>
  </si>
  <si>
    <t>詳解 裁量労働制</t>
  </si>
  <si>
    <t>9784502501210</t>
  </si>
  <si>
    <t>Cookieポリシー作成のポイント</t>
  </si>
  <si>
    <t>9784502513114</t>
  </si>
  <si>
    <t>わかる!使える!うまくいく! 内部監査 現場の教科書</t>
  </si>
  <si>
    <t>9784803744286</t>
  </si>
  <si>
    <t>必携 交通事件重要判例要旨集 〔第3版〕</t>
  </si>
  <si>
    <t>9784803744255</t>
  </si>
  <si>
    <t>必携 危険運転重要判例要旨集・自動車事故〔第3版〕</t>
  </si>
  <si>
    <t>9784803721218</t>
  </si>
  <si>
    <t>憲法逐条注解〔第2版〕</t>
  </si>
  <si>
    <t>9784803743449</t>
  </si>
  <si>
    <t>組織的犯罪処罰法ハンドブック</t>
  </si>
  <si>
    <t>9784803710069</t>
  </si>
  <si>
    <t>廃棄物・リサイクル・その他環境事犯操作実務ハンドブック〔第2版〕</t>
  </si>
  <si>
    <t>9784803707298</t>
  </si>
  <si>
    <t>ストーカー規制法ハンドブック</t>
  </si>
  <si>
    <t>issn-49100331_vol-79_no-2_2</t>
  </si>
  <si>
    <t>警察官のためのデジタル・フォレンジック捜査入門</t>
  </si>
  <si>
    <t>法令集・判例集（日本）</t>
  </si>
  <si>
    <t>主題別判例集</t>
  </si>
  <si>
    <t>issn-49100331_vol-79_no-12_2</t>
  </si>
  <si>
    <t>警察実務重要裁判例 令和6年版</t>
  </si>
  <si>
    <t>9784535526471</t>
  </si>
  <si>
    <t>我妻・有泉コンメンタール民法 総則・物権・債権（第8版）</t>
  </si>
  <si>
    <t>9784539729786</t>
  </si>
  <si>
    <t>15訂版　労働・社会保険の手続マニュアル</t>
  </si>
  <si>
    <t>都市衛生</t>
  </si>
  <si>
    <t>9784417017745</t>
  </si>
  <si>
    <t>相続法改正 新しい相続実務の徹底解説 ――概説と事例QA</t>
  </si>
  <si>
    <t>9784502510717</t>
  </si>
  <si>
    <t>業種別 法務デュー・ディリジェンス実務ハンドブック〈第2版〉</t>
  </si>
  <si>
    <t>9784502522116</t>
  </si>
  <si>
    <t>実務逐条解説 フリーランス・事業者間取引適正化等法</t>
  </si>
  <si>
    <t>9784384049596</t>
  </si>
  <si>
    <t>すぐに役立つ 最新　退職・失業等給付・生活保護の法律と手続き</t>
  </si>
  <si>
    <t>9784906929955</t>
  </si>
  <si>
    <t>新債権法の要件事実（第二版）</t>
  </si>
  <si>
    <t>司法協会</t>
  </si>
  <si>
    <t>9784906929931</t>
  </si>
  <si>
    <t>民事調停の理論と実務【第二版】</t>
  </si>
  <si>
    <t>9784906929962</t>
  </si>
  <si>
    <t>調停等の条項例集─家事編─</t>
  </si>
  <si>
    <t>9784906929863</t>
  </si>
  <si>
    <t>民事保全・証拠保全等プラクティス</t>
  </si>
  <si>
    <t>9784863263734</t>
  </si>
  <si>
    <t>改訂3版 わかりやすい労働衛生管理</t>
  </si>
  <si>
    <t>産労総合研究所</t>
  </si>
  <si>
    <t>9784863263765</t>
  </si>
  <si>
    <t>実務家のための労働判例読本 2024年版</t>
  </si>
  <si>
    <t>9784863263673</t>
  </si>
  <si>
    <t>裁判例・労働委員会命令にみる不当労働行為性の判断基準</t>
  </si>
  <si>
    <t>調停</t>
  </si>
  <si>
    <t>9784863263130</t>
  </si>
  <si>
    <t>リスクの見える化と逆算思考による最適なパワハラ対応</t>
  </si>
  <si>
    <t>9784863263642</t>
  </si>
  <si>
    <t>改訂版 執行役員規程とつくり方</t>
  </si>
  <si>
    <t>9784863262812</t>
  </si>
  <si>
    <t>改訂14版 就業規則総覧</t>
  </si>
  <si>
    <t>9784879137944</t>
  </si>
  <si>
    <t>改訂版 精選 組織・分掌・職務権限規程とつくり方</t>
  </si>
  <si>
    <t>9784863263307</t>
  </si>
  <si>
    <t>改訂3版 企業の労基署対応の実務</t>
  </si>
  <si>
    <t>不当労働行為</t>
  </si>
  <si>
    <t>9784863263598</t>
  </si>
  <si>
    <t>実務家のための労働判例読本 2023年版</t>
  </si>
  <si>
    <t>9784766430004</t>
  </si>
  <si>
    <t>ビジネス法務学の誕生</t>
  </si>
  <si>
    <t>9784788292727</t>
  </si>
  <si>
    <t>Q&amp;A 労働条件変更法理の全体的考察と実務運用</t>
  </si>
  <si>
    <t>9784788292871</t>
  </si>
  <si>
    <t>元裁判官が語る 判決書からみた民事裁判－裁判官の思考と弁護士の訴訟活動－</t>
  </si>
  <si>
    <t>9784788292895</t>
  </si>
  <si>
    <t>ケース別 懲戒処分通知書作成の実務とモデル文例－事前準備・記載のポイント－</t>
  </si>
  <si>
    <t>9784788292215</t>
  </si>
  <si>
    <t>元登記官の実感！所有権登記に関する考え方と実務の勘所</t>
  </si>
  <si>
    <t>9784788293489</t>
  </si>
  <si>
    <t>〔改訂版〕借地借家事件処理マニュアル</t>
  </si>
  <si>
    <t>9784788292505</t>
  </si>
  <si>
    <t>相続・贈与における土地分割の税務－法務・登記に留意した実務のポイント－</t>
  </si>
  <si>
    <t>9784788291959</t>
  </si>
  <si>
    <t>フローチャートで分かる 不動産の共有関係解消マニュアル</t>
  </si>
  <si>
    <t>9784788292369</t>
  </si>
  <si>
    <t>ケース別 特別受益、寄与分・特別寄与料、遺留分 認定のポイントと算定方法</t>
  </si>
  <si>
    <t>9784788291362</t>
  </si>
  <si>
    <t>事例にみる 新類型・非典型交通事故の過失相殺</t>
  </si>
  <si>
    <t>9784788290969</t>
  </si>
  <si>
    <t>離婚事件における 家庭裁判所の判断基準と弁護士の留意点</t>
  </si>
  <si>
    <t>9784384049589</t>
  </si>
  <si>
    <t>改訂新版 事業者必携 介護事業者のための 最新 介護福祉サービス申請手続きと書式</t>
  </si>
  <si>
    <t>9784384049572</t>
  </si>
  <si>
    <t>三訂版 図解で早わかり 労働安全衛生法のしくみ</t>
  </si>
  <si>
    <t>9784868210054</t>
  </si>
  <si>
    <t>労災保険適用事業細目の解説 令和7年版</t>
  </si>
  <si>
    <t>9784868210115</t>
  </si>
  <si>
    <t>ひと目でわかる 労働保険徴収法の実務 ―令和7年版―</t>
  </si>
  <si>
    <t>9784868210092</t>
  </si>
  <si>
    <t>―わかりやすい年度更新の手続― 労働保険の手引 令和7年度版</t>
  </si>
  <si>
    <t>9784868210139</t>
  </si>
  <si>
    <t>ひと目でわかる 労災保険給付の実務 ―令和7年版―</t>
  </si>
  <si>
    <t>9784417018612</t>
  </si>
  <si>
    <t>実例 少年法</t>
  </si>
  <si>
    <t>9784417016472</t>
  </si>
  <si>
    <t>リーガル・プログレッシブ・シリーズ 建築訴訟</t>
  </si>
  <si>
    <t>9784417018469</t>
  </si>
  <si>
    <t>後遺障害入門 〈認定から訴訟まで〉〔補訂版〕</t>
  </si>
  <si>
    <t>9784766430134</t>
  </si>
  <si>
    <t>物権変動における第三者保護の法理──権利変動論の展開</t>
  </si>
  <si>
    <t>9784909712103</t>
  </si>
  <si>
    <t>詳説 大麻草規制法</t>
  </si>
  <si>
    <t>9784908621024</t>
  </si>
  <si>
    <t>はじめての事件シリーズ 建物明渡請求</t>
  </si>
  <si>
    <t>9784908621130</t>
  </si>
  <si>
    <t>Q&amp;Aハンドブック交通事故診療 第6版</t>
  </si>
  <si>
    <t>9784908621000</t>
  </si>
  <si>
    <t>交通事故診療と損害賠償実務の交錯</t>
  </si>
  <si>
    <t>9784908621178</t>
  </si>
  <si>
    <t>第三者委員会実務マニュアル</t>
  </si>
  <si>
    <t>9784908621048</t>
  </si>
  <si>
    <t>はじめての事件シリーズ 交通事故</t>
  </si>
  <si>
    <t>9784908621116</t>
  </si>
  <si>
    <t>Q&amp;A中小企業法律支援ハンドブック ―創業期から成長期、成熟・衰退期までの法務―</t>
  </si>
  <si>
    <t>9784474093881</t>
  </si>
  <si>
    <t>レベルアップをめざす企業法務のセオリー 応用編 一段上の実務とマネジメントの基礎を学ぶ 第2版</t>
  </si>
  <si>
    <t>9784474092259</t>
  </si>
  <si>
    <t>新訂2版 基礎からわかる 食品表示の法律・実務ガイドブック</t>
  </si>
  <si>
    <t>9784908621192</t>
  </si>
  <si>
    <t>Q&amp;A ハンドブック 生命保険契約 ―生命保険契約の理論と実務―</t>
  </si>
  <si>
    <t>9784906929979</t>
  </si>
  <si>
    <t>民事訴訟の理論と実務【第二版】</t>
  </si>
  <si>
    <t>9784906929672</t>
  </si>
  <si>
    <t>略式手続の理論と実務【第二版】</t>
  </si>
  <si>
    <t>9784384049626</t>
  </si>
  <si>
    <t>すぐに役立つ 入門図解 最新 パート、副業、高齢者雇用、派遣、請負契約の法律知識</t>
  </si>
  <si>
    <t>9784384049619</t>
  </si>
  <si>
    <t>事業者必携 知っておきたい! 最新 法務リスクとトラブル予防の法律知識</t>
  </si>
  <si>
    <t>食品衛生</t>
  </si>
  <si>
    <t>9784906929764</t>
  </si>
  <si>
    <t>民事保全の理論と実務</t>
  </si>
  <si>
    <t>生命保険</t>
  </si>
  <si>
    <t>9784906929856</t>
  </si>
  <si>
    <t>捜索差押等プラクティス</t>
  </si>
  <si>
    <t>9784906929795</t>
  </si>
  <si>
    <t>刑事公判の理論と実務【第二版】</t>
  </si>
  <si>
    <t>9784906929870</t>
  </si>
  <si>
    <t>少額訴訟の理論と実務</t>
  </si>
  <si>
    <t>9784502433917</t>
  </si>
  <si>
    <t>重要判例分析×ブランド戦略推進 商標の法律実務</t>
  </si>
  <si>
    <t>9784502414619</t>
  </si>
  <si>
    <t>テーマ別「法務・コンプラ業務」高度化・効率化の実務Q&amp;A DX/サステナビリティ経営に向けた地図</t>
  </si>
  <si>
    <t>9784502484315</t>
  </si>
  <si>
    <t>グローバルデータ保護法対応Q&amp;A100</t>
  </si>
  <si>
    <t>9784806530541</t>
  </si>
  <si>
    <t>2020年度版 電気事業法の解説</t>
  </si>
  <si>
    <t>経済産業省</t>
  </si>
  <si>
    <t>9784906929887</t>
  </si>
  <si>
    <t>「交通事故」実務入門</t>
  </si>
  <si>
    <t>9784803724936</t>
  </si>
  <si>
    <t>警察官のためのわかりやすい 刑事訴訟法〔第2版〕</t>
  </si>
  <si>
    <t>9784803724929</t>
  </si>
  <si>
    <t>刑事手続法の論点</t>
  </si>
  <si>
    <t>9784803743555</t>
  </si>
  <si>
    <t>警察官のためのわかりやすい刑法〔第2版〕</t>
  </si>
  <si>
    <t>9784803743463</t>
  </si>
  <si>
    <t>刑事事実認定重要判決50選(上)〔第3版〕</t>
  </si>
  <si>
    <t>9784803743470</t>
  </si>
  <si>
    <t>刑事事実認定重要判決50選(下) 〔第3版〕</t>
  </si>
  <si>
    <t>9784908621031</t>
  </si>
  <si>
    <t>詳説 後遺障害 ─等級認定と逸失利益算定の実務─ [補訂版]</t>
  </si>
  <si>
    <t>9784130361507</t>
  </si>
  <si>
    <t>事業再生と課税 コーポレート・ファイナンスと法政策論の日米比較</t>
  </si>
  <si>
    <t>9784130323833</t>
  </si>
  <si>
    <t>例解　行政法</t>
  </si>
  <si>
    <t>9784130323802</t>
  </si>
  <si>
    <t>刑法 第4版</t>
  </si>
  <si>
    <t>9784417018544</t>
  </si>
  <si>
    <t>スタートアップの法律相談</t>
  </si>
  <si>
    <t>9784535527553</t>
  </si>
  <si>
    <t>金融セーフティネットの再構築 ―市場規律が有効に機能する預金保険制度</t>
  </si>
  <si>
    <t>金融の歴史・事情および制度</t>
  </si>
  <si>
    <t>9784535526624</t>
  </si>
  <si>
    <t>裁判員裁判の評議を解剖する──ブラックボックスを開く会話分析</t>
  </si>
  <si>
    <t>9784535528314</t>
  </si>
  <si>
    <t>日本的雇用を問い直す これからの労働法をどう考えるか</t>
  </si>
  <si>
    <t>9784535524675</t>
  </si>
  <si>
    <t>民事執行・保全法入門</t>
  </si>
  <si>
    <t>9784535527188</t>
  </si>
  <si>
    <t>消費者法講義［第6版］</t>
  </si>
  <si>
    <t>9784535527737</t>
  </si>
  <si>
    <t>表現の自由の苦難</t>
  </si>
  <si>
    <t>9784535528239</t>
  </si>
  <si>
    <t>行政法Ⅱ 行政救済法</t>
  </si>
  <si>
    <t>9784535528161</t>
  </si>
  <si>
    <t>民法でみる法律学習法〔第3版〕 ─知識を整理するためのロジカルシンキング</t>
  </si>
  <si>
    <t>9784535528031</t>
  </si>
  <si>
    <t>契約法を考える</t>
  </si>
  <si>
    <t>9784535528222</t>
  </si>
  <si>
    <t>債権各論Ⅰ─契約法 第2版</t>
  </si>
  <si>
    <t>9784535527898</t>
  </si>
  <si>
    <t>龍谷大学社会科学研究所叢書第145巻 デジタル時代における消費者法の現代化</t>
  </si>
  <si>
    <t>9784535528291</t>
  </si>
  <si>
    <t>マンション法制の現代的課題―公法私法の領域横断的研究</t>
  </si>
  <si>
    <t>9784433753306</t>
  </si>
  <si>
    <t>企業のための 民法（債権法）改正と実務対応</t>
  </si>
  <si>
    <t>清文社</t>
  </si>
  <si>
    <t>9784433750503</t>
  </si>
  <si>
    <t>AI開発のための 法律知識と契約書作成のポイント</t>
  </si>
  <si>
    <t>9784433741921</t>
  </si>
  <si>
    <t>「中小企業の事業再生等ガイドライン」対応 事業再生・廃業支援の手引き</t>
  </si>
  <si>
    <t>9784865562408</t>
  </si>
  <si>
    <t>Q&amp;A 限定承認・相続放棄の実務と書式</t>
  </si>
  <si>
    <t>民事法研究会</t>
  </si>
  <si>
    <t>9784865566642</t>
  </si>
  <si>
    <t>完全講義 民事裁判実務［実践編］</t>
  </si>
  <si>
    <t>9784865566468</t>
  </si>
  <si>
    <t>詳解特定商取引法の理論と実務〔第5 版〕</t>
  </si>
  <si>
    <t>9784865565287</t>
  </si>
  <si>
    <t>業務委託契約書の作成と審査の実務〔全訂版〕</t>
  </si>
  <si>
    <t>9784865563283</t>
  </si>
  <si>
    <t>要件事実の考え方と実務〔第４版〕</t>
  </si>
  <si>
    <t>9784865562569</t>
  </si>
  <si>
    <t>書式　成年後見の実務〔第三版〕</t>
  </si>
  <si>
    <t>9784865566598</t>
  </si>
  <si>
    <t>弁護士とケースワーカーの連携による 生活保護の現場対応Q&amp;A</t>
  </si>
  <si>
    <t>公的扶助</t>
  </si>
  <si>
    <t>9784896284362</t>
  </si>
  <si>
    <t>動産売買先取特権に基づく物上代位論</t>
  </si>
  <si>
    <t>9784896286625</t>
  </si>
  <si>
    <t>警告表示・誤使用の判例と法理</t>
  </si>
  <si>
    <t>9784865566574</t>
  </si>
  <si>
    <t>社団法人・財団法人等の法人の理事・監事の法的な責任をめぐる判例と実例</t>
  </si>
  <si>
    <t>9784865565720</t>
  </si>
  <si>
    <t>家族の監督義務・監護義務違反をめぐる判例と実務</t>
  </si>
  <si>
    <t>9784865561630</t>
  </si>
  <si>
    <t>アルバイト・パートのトラブル相談 Q&amp;A</t>
  </si>
  <si>
    <t>9784865565126</t>
  </si>
  <si>
    <t>雇用契約変更の実務必携 Q&amp;A</t>
  </si>
  <si>
    <t>雇用，退職，定年制</t>
  </si>
  <si>
    <t>9784865564815</t>
  </si>
  <si>
    <t>失敗事例に学ぶ生活保護の現場対応Q&amp;A</t>
  </si>
  <si>
    <t>9784865566369</t>
  </si>
  <si>
    <t>和解の考え方と実務</t>
  </si>
  <si>
    <t>9784865565928</t>
  </si>
  <si>
    <t>〔補訂版〕 これで安心！ 地域ユニオン(合同労組)への対処法</t>
  </si>
  <si>
    <t>9784865565775</t>
  </si>
  <si>
    <t>ハラスメント対応の実務必携Q&amp;A</t>
  </si>
  <si>
    <t>9784896285703</t>
  </si>
  <si>
    <t>モンスタークレーマー対策の実務と法〔第2版〕 【法律と接客のプロによる徹底対談】</t>
  </si>
  <si>
    <t>9784865564624</t>
  </si>
  <si>
    <t>乳幼児事故の判例と実務</t>
  </si>
  <si>
    <t>9784865564983</t>
  </si>
  <si>
    <t>部品・原材料の製造物責任</t>
  </si>
  <si>
    <t>9784865564662</t>
  </si>
  <si>
    <t>法務リスク・コンプライアンスリスク管理実務マニュアル〔第2版〕 ――基礎から緊急対応までの実務と書式――</t>
  </si>
  <si>
    <t>9784865564655</t>
  </si>
  <si>
    <t>争点整理の考え方と実務</t>
  </si>
  <si>
    <t>9784865563221</t>
  </si>
  <si>
    <t>労働法実務大系〔第2版〕</t>
  </si>
  <si>
    <t>9784865563955</t>
  </si>
  <si>
    <t>新型コロナ対応 人事・労務の実務Q&amp;A</t>
  </si>
  <si>
    <t>9784865564808</t>
  </si>
  <si>
    <t>テレワーク・フリーランスの労務・業務管理Q&amp;A</t>
  </si>
  <si>
    <t>9784865564242</t>
  </si>
  <si>
    <t>事実認定の考え方と実務〔第2版〕</t>
  </si>
  <si>
    <t>9784896289442</t>
  </si>
  <si>
    <t>名誉毀損の百態と法的責任 —判例分析からみる法理と実務—</t>
  </si>
  <si>
    <t>9784865565447</t>
  </si>
  <si>
    <t>経済安全保障推進法と企業法務</t>
  </si>
  <si>
    <t>9784896288704</t>
  </si>
  <si>
    <t>インターネット・クレーマー対策の法理と実務 ―判例分析を踏まえて―</t>
  </si>
  <si>
    <t>9784865566581</t>
  </si>
  <si>
    <t>森林業法務のすべて</t>
  </si>
  <si>
    <t>9784865566567</t>
  </si>
  <si>
    <t>商標実務入門〔第3版〕 ―ブランド戦略から権利行使まで―</t>
  </si>
  <si>
    <t>9784896289848</t>
  </si>
  <si>
    <t>最新 PL関係判例と実務〔第3版〕</t>
  </si>
  <si>
    <t>9784865565430</t>
  </si>
  <si>
    <t>優越的地位の濫用の法理と実務 ーガイドライン、審決・判決、実態調査からみる独占禁止法適用の可能性</t>
  </si>
  <si>
    <t>9784865564877</t>
  </si>
  <si>
    <t>情報・AIの利活用と紛争予防の法律実務 ―関連裁判例の分析からみる紛争防止策―</t>
  </si>
  <si>
    <t>9784865561210</t>
  </si>
  <si>
    <t>なぜ弁護士は訴えられるのか ―判例からみた現代社会と弁護士の法的責任―</t>
  </si>
  <si>
    <t>9784865564372</t>
  </si>
  <si>
    <t>農業法務のすべて</t>
  </si>
  <si>
    <t>9784865563443</t>
  </si>
  <si>
    <t>写真の撮影・利用をめぐる紛争と法理</t>
  </si>
  <si>
    <t>9784906929757</t>
  </si>
  <si>
    <t>逮捕勾留プラクティス</t>
  </si>
  <si>
    <t>9784335358654</t>
  </si>
  <si>
    <t>担保物権法</t>
  </si>
  <si>
    <t>弘文堂</t>
  </si>
  <si>
    <t>9784335358333</t>
  </si>
  <si>
    <t>AI時代の法学入門―学際的アプローチ</t>
  </si>
  <si>
    <t>9784335313325</t>
  </si>
  <si>
    <t>プレップ社会保障法</t>
  </si>
  <si>
    <t>9784335357930</t>
  </si>
  <si>
    <t>WTO FTA CPTPP ――国際貿易・投資のルールを比較で学ぶ</t>
  </si>
  <si>
    <t>通商条約，通商協定</t>
  </si>
  <si>
    <t>9784335357138</t>
  </si>
  <si>
    <t>雇用社会の25の疑問―労働法再入門〔第3版〕</t>
  </si>
  <si>
    <t>9784335358579</t>
  </si>
  <si>
    <t>人事労働法―いかにして法の理念を企業に浸透させるか</t>
  </si>
  <si>
    <t>9784335303210</t>
  </si>
  <si>
    <t>親族・相続法［第3版］（弘文堂NOMIKA）</t>
  </si>
  <si>
    <t>9784335357770</t>
  </si>
  <si>
    <t>AI・HRテック対応 人事労務情報管理の法律実務</t>
  </si>
  <si>
    <t>9784335315114</t>
  </si>
  <si>
    <t>法治行政論</t>
  </si>
  <si>
    <t>9784335357305</t>
  </si>
  <si>
    <t>保険業法</t>
  </si>
  <si>
    <t>保険</t>
  </si>
  <si>
    <t>9784865565270</t>
  </si>
  <si>
    <t>実戦 民事訴訟の実務〔第6版〕</t>
  </si>
  <si>
    <t>9784865563863</t>
  </si>
  <si>
    <t>共有不動産の紛争解決の実務〔第2版〕</t>
  </si>
  <si>
    <t>9784797286939</t>
  </si>
  <si>
    <t>民法の事例問題を解けるようになるのは何故難しいのか ──認知科学の知見から民法の学びを考える──</t>
  </si>
  <si>
    <t>9784797267716</t>
  </si>
  <si>
    <t>学術選書 171 民法 現代土地所有権論 ──所有者不明土地と人口減少社会をめぐる法的諸問題──</t>
  </si>
  <si>
    <t>9784335359200</t>
  </si>
  <si>
    <t>独占禁止法［第10版］</t>
  </si>
  <si>
    <t>9784335358142</t>
  </si>
  <si>
    <t>中小企業オーナーのための財産・株式管理と承継の法律実務</t>
  </si>
  <si>
    <t>9784335313301</t>
  </si>
  <si>
    <t>プレップ知的財産法</t>
  </si>
  <si>
    <t>9784883843596</t>
  </si>
  <si>
    <t>ライブラリ 現代の法律学 B16 金融商品取引法</t>
  </si>
  <si>
    <t>新世社</t>
  </si>
  <si>
    <t>9784883843381</t>
  </si>
  <si>
    <t>新法学ライブラリ 2 憲法 第8版</t>
  </si>
  <si>
    <t>9784883842889</t>
  </si>
  <si>
    <t>ライブラリ 法学基本講義 11 基本講義 手形・小切手法 第2版</t>
  </si>
  <si>
    <t>有価証券法</t>
  </si>
  <si>
    <t>9784883843329</t>
  </si>
  <si>
    <t>コア・テキスト 民法［エッセンシャル版］</t>
  </si>
  <si>
    <t>9784883843619</t>
  </si>
  <si>
    <t>コア・ゼミナール 会社法</t>
  </si>
  <si>
    <t>9784883843947</t>
  </si>
  <si>
    <t>新法学ライブラリ 9 家族法 第6版</t>
  </si>
  <si>
    <t>9784883849062</t>
  </si>
  <si>
    <t>法学叢書 2-I 法学叢書 行政法I  行政法総論（電子版）</t>
  </si>
  <si>
    <t>9784803724967</t>
  </si>
  <si>
    <t>判例講座 刑事訴訟法〔捜査・証拠篇〕第2版</t>
  </si>
  <si>
    <t>9784803724998</t>
  </si>
  <si>
    <t>判例講座 刑事訴訟法〔公訴提起・公判・裁判・上訴篇〕第2版</t>
  </si>
  <si>
    <t>9784803742886</t>
  </si>
  <si>
    <t>サイバー捜査・デジタルフォレンジック実務ハンドブック ~実務家の分かりやすい解説と Q&amp;A形式、 ケーススタディ形式で学べる捜査・実務の要点~</t>
  </si>
  <si>
    <t>issn-49100331_vol-75_no-3</t>
  </si>
  <si>
    <t>検察官から見た警察捜査のポイント ~窃盗事件を中心として~【電子限定版】</t>
  </si>
  <si>
    <t>9784130633468</t>
  </si>
  <si>
    <t>日本の動物法［第2版］</t>
  </si>
  <si>
    <t>9784417017189</t>
  </si>
  <si>
    <t>新・注解 特許法〔第2版〕【中巻】</t>
  </si>
  <si>
    <t>9784417017172</t>
  </si>
  <si>
    <t>新・注解 特許法〔第2版〕【上巻】</t>
  </si>
  <si>
    <t>9784417017134</t>
  </si>
  <si>
    <t>労災保険・民事損害賠償 判例ハンドブック</t>
  </si>
  <si>
    <t>9784535528246</t>
  </si>
  <si>
    <t>刑法各論 第3版</t>
  </si>
  <si>
    <t>9784326404162</t>
  </si>
  <si>
    <t>知財とパブリック・ドメイン 第3巻：不正競争防止法・商標法篇</t>
  </si>
  <si>
    <t>9784326403813</t>
  </si>
  <si>
    <t>個人情報保護法コンメンタール</t>
  </si>
  <si>
    <t>9784326404117</t>
  </si>
  <si>
    <t>税法学原論〔第9版〕</t>
  </si>
  <si>
    <t>9784326404155</t>
  </si>
  <si>
    <t>知財とパブリック・ドメイン 第2巻：著作権法篇</t>
  </si>
  <si>
    <t>9784326404216</t>
  </si>
  <si>
    <t>33のテーマで読み解く意匠法</t>
  </si>
  <si>
    <t>9784326404148</t>
  </si>
  <si>
    <t>知財とパブリック・ドメイン 第1巻：特許法篇</t>
  </si>
  <si>
    <t>9784502514616</t>
  </si>
  <si>
    <t>幼保事業者の重大事故・不適切保育対応</t>
  </si>
  <si>
    <t>就学前教育</t>
  </si>
  <si>
    <t>9784502507618</t>
  </si>
  <si>
    <t>放送コンテンツ海外展開ハンドブック ―企画,販売,契約の基礎と実践</t>
  </si>
  <si>
    <t>学術一般・ジャ－ナリズム・図書館・書誌</t>
  </si>
  <si>
    <t>ジャーナリズム</t>
  </si>
  <si>
    <t>ジャーナリズムマス・コミュニケーション</t>
  </si>
  <si>
    <t>9784502476419</t>
  </si>
  <si>
    <t>「M&amp;A特別委員会」設置・運営の実務</t>
  </si>
  <si>
    <t>9784502523113</t>
  </si>
  <si>
    <t>実務フロー順でわかる フリーランス法への対応</t>
  </si>
  <si>
    <t>9784502525018</t>
  </si>
  <si>
    <t>業務プロセスとつながる IT統制とIT監査 現場の教科書</t>
  </si>
  <si>
    <t>データ処理システム</t>
  </si>
  <si>
    <t>9784502504716</t>
  </si>
  <si>
    <t>保険リスクマネージャーの視点と実務</t>
  </si>
  <si>
    <t>9784797236897</t>
  </si>
  <si>
    <t>労働法 第9版</t>
  </si>
  <si>
    <t>9784797243949</t>
  </si>
  <si>
    <t>〈重要法令シリーズ094〉 次世代医療基盤法</t>
  </si>
  <si>
    <t>医事・薬事法関係法令集</t>
  </si>
  <si>
    <t>9784589043900</t>
  </si>
  <si>
    <t>ローディバイス法学入門〔第3版〕</t>
  </si>
  <si>
    <t>9784589043733</t>
  </si>
  <si>
    <t>講座 情報法の未来をひらく：AI時代の新論点 ［第7巻］安全保障</t>
  </si>
  <si>
    <t>9784589043672</t>
  </si>
  <si>
    <t>刑事政策をつかむ</t>
  </si>
  <si>
    <t>9784589043696</t>
  </si>
  <si>
    <t>入門 SDGs ―持続可能な開発の到達点と2030年への課題</t>
  </si>
  <si>
    <t>9784589043702</t>
  </si>
  <si>
    <t>民法総則ベーシックス ―CASE&amp;Qから学ぶ</t>
  </si>
  <si>
    <t>9784589043597</t>
  </si>
  <si>
    <t>条約法</t>
  </si>
  <si>
    <t>9784589043795</t>
  </si>
  <si>
    <t>遺留分権利者の決定の自由</t>
  </si>
  <si>
    <t>ドイツ連邦共和国</t>
  </si>
  <si>
    <t>家族法および相続</t>
  </si>
  <si>
    <t>9784589043535</t>
  </si>
  <si>
    <t>自動運転事故の責任は誰にあるのか ――新技術をめぐる過失割合の検証</t>
  </si>
  <si>
    <t>9784589043573</t>
  </si>
  <si>
    <t>18歳から考えるワークルール〔第3版〕</t>
  </si>
  <si>
    <t>労働事情・労働経済・労働政策</t>
  </si>
  <si>
    <t>9784589043412</t>
  </si>
  <si>
    <t>こうして勝ち抜いてきた税務争訟の闘い方 ――調査立会・不服申立て・訴訟</t>
  </si>
  <si>
    <t>9784589044037</t>
  </si>
  <si>
    <t>スタンダード商法Ⅲ 保険法〔第2版〕</t>
  </si>
  <si>
    <t>9784589044051</t>
  </si>
  <si>
    <t>ユーリカ民法5 親族・相続〔第2版〕</t>
  </si>
  <si>
    <t>9784539730317</t>
  </si>
  <si>
    <t>改訂版 組織再編税制の失敗事例</t>
  </si>
  <si>
    <t>9784539729137</t>
  </si>
  <si>
    <t>時間外労働規制に完全対応 医師の働き方改革 実践ハンドブック</t>
  </si>
  <si>
    <t>9784539728888</t>
  </si>
  <si>
    <t>教えて、くま先生! こんなときどうする? 社会保障あんしん教室</t>
  </si>
  <si>
    <t>9784539730423</t>
  </si>
  <si>
    <t>Q&amp;A 事業承継に役立つ 組織再編・資本政策</t>
  </si>
  <si>
    <t>9784539728987</t>
  </si>
  <si>
    <t>運送業の未払い残業代問題は オール歩合給で解決しなさい</t>
  </si>
  <si>
    <t>9784539730515</t>
  </si>
  <si>
    <t>附帯税の理論と応用 ―実務の処方箋―</t>
  </si>
  <si>
    <t>9784539730218</t>
  </si>
  <si>
    <t>不動産オーナー・管理会社のための事故物件対応ハンドブック</t>
  </si>
  <si>
    <t>9784539729205</t>
  </si>
  <si>
    <t>改訂版 就業規則の変更による 労働条件不利益変更の手法と実務</t>
  </si>
  <si>
    <t>9784539729847</t>
  </si>
  <si>
    <t>事業承継・M&amp;Aと社会保険労務士の役割</t>
  </si>
  <si>
    <t>9784539729946</t>
  </si>
  <si>
    <t>小さな会社のたたみ方がサクッとわかる本</t>
  </si>
  <si>
    <t>9784539730454</t>
  </si>
  <si>
    <t>医師照会・返戻事例から学ぶ 障害年金請求手続のポイント</t>
  </si>
  <si>
    <t>9784539730492</t>
  </si>
  <si>
    <t>〔7訂版〕建設業経営事項審査制度の実務と究極的評点アップ対策</t>
  </si>
  <si>
    <t>9784539729229</t>
  </si>
  <si>
    <t>税理士のための 所有者不明土地関連法 解説と実務</t>
  </si>
  <si>
    <t>9784539729892</t>
  </si>
  <si>
    <t>5訂版 実例でみる 介護事業所の経営と労務管理</t>
  </si>
  <si>
    <t>9784539730614</t>
  </si>
  <si>
    <t>精神障害の労災認定 ―しくみと判断事例</t>
  </si>
  <si>
    <t>9784539729663</t>
  </si>
  <si>
    <t>合同会社 設立・登記・運営がまるごとわかる本 第2版</t>
  </si>
  <si>
    <t>9784539730652</t>
  </si>
  <si>
    <t>3訂版 会社は合同労組・ユニオンとこう闘え！</t>
  </si>
  <si>
    <t>9784539730546</t>
  </si>
  <si>
    <t>〔補訂版〕 図解 労働時間管理マニュアル</t>
  </si>
  <si>
    <t>9784539730638</t>
  </si>
  <si>
    <t>訴訟事例から学ぶ所得区分の判断基準</t>
  </si>
  <si>
    <t>収得税</t>
  </si>
  <si>
    <t>9784539730300</t>
  </si>
  <si>
    <t>合併における繰越欠損金の税務</t>
  </si>
  <si>
    <t>9784539729281</t>
  </si>
  <si>
    <t>柔道整復師が知っておくべき 法的知識 Q&amp;A</t>
  </si>
  <si>
    <t>9784539730362</t>
  </si>
  <si>
    <t>改訂版 Q&amp;A 国際相続の実務と国外転出時課税</t>
  </si>
  <si>
    <t>9784539730690</t>
  </si>
  <si>
    <t>欧州付加価値税の論点</t>
  </si>
  <si>
    <t>租税史，租税制度</t>
  </si>
  <si>
    <t>9784539730126</t>
  </si>
  <si>
    <t>〔改訂版〕 相続コンサルタントのためのはじめての遺言執行</t>
  </si>
  <si>
    <t>9784539729779</t>
  </si>
  <si>
    <t>3訂版 労働審判制度 その仕組みと活用の実際</t>
  </si>
  <si>
    <t>9784539730768</t>
  </si>
  <si>
    <t>Q&amp;A 単純承認・限定承認・相続放棄の法律実務 判断ポイントと事例・書式</t>
  </si>
  <si>
    <t>9784539729533</t>
  </si>
  <si>
    <t>【3訂版】ケース別 株式会社・有限会社の役員変更登記の手続</t>
  </si>
  <si>
    <t>9784539727720</t>
  </si>
  <si>
    <t>改訂版 問題社員・余剰人員への法的実務対応</t>
  </si>
  <si>
    <t>9784539727966</t>
  </si>
  <si>
    <t>企業のための副業・兼業労務ハンドブック 第2版</t>
  </si>
  <si>
    <t>9784539727348</t>
  </si>
  <si>
    <t>受益権複層化信託の法務と税務</t>
  </si>
  <si>
    <t>9784539727638</t>
  </si>
  <si>
    <t>同一労働同一賃金に対応! トラック運送業賃金制度設計の実務</t>
  </si>
  <si>
    <t>9784539728437</t>
  </si>
  <si>
    <t>リモートワークに労働時間管理はいらない</t>
  </si>
  <si>
    <t>9784539728581</t>
  </si>
  <si>
    <t>社労士のための経営・会計入門 顧問先の経営により深く関与するための知識&amp;実践</t>
  </si>
  <si>
    <t>9784539727614</t>
  </si>
  <si>
    <t>デジタル変革後の「労働」と「法」―真の働き方改革とは何か？―</t>
  </si>
  <si>
    <t>9784539727911</t>
  </si>
  <si>
    <t>3訂版 労務トラブル予防・解決に活かす “菅野「労働法」”</t>
  </si>
  <si>
    <t>9784539728031</t>
  </si>
  <si>
    <t>改訂版 マネジメントに活かす 歩合給制の実務</t>
  </si>
  <si>
    <t>賃金管理，職務給，成果配分（生産性会計）
Wage</t>
  </si>
  <si>
    <t>9784433745127</t>
  </si>
  <si>
    <t>第2版  会社法から税務上の留意点まで 非公開会社における少数株主対策の実務</t>
  </si>
  <si>
    <t>9784502525810</t>
  </si>
  <si>
    <t>Q&amp;A フリーランス法の基礎と対応 ―取引適正化と就業環境整備の実務</t>
  </si>
  <si>
    <t>9784502523519</t>
  </si>
  <si>
    <t>障害者雇用コンサルタントが教える 従業員300人以下の会社の障害者雇用</t>
  </si>
  <si>
    <t>9784417016182</t>
  </si>
  <si>
    <t>メンタルヘルスの法律問題 企業対応の実務</t>
  </si>
  <si>
    <t>9784417016649</t>
  </si>
  <si>
    <t>Q&amp;A 子どもをめぐる離婚事件実務 ー弁護士が知っておくべき基礎知識</t>
  </si>
  <si>
    <t>9784911236024</t>
  </si>
  <si>
    <t>「離婚事件」実務入門─裁判官と弁護士の視点から─</t>
  </si>
  <si>
    <t>9784417016014</t>
  </si>
  <si>
    <t>リーガル・プログレッシブ・シリーズ 交通損害関係訴訟〔補訂版〕</t>
  </si>
  <si>
    <t>9784384049657</t>
  </si>
  <si>
    <t>聴ける！実用法律書 すぐに役立つ 空き家を上手に活用するための法律と税金入門</t>
  </si>
  <si>
    <t>9784384049640</t>
  </si>
  <si>
    <t>聴ける！実用法律書 すぐに役立つ よくわかる離婚の法律と手続き</t>
  </si>
  <si>
    <t>9784384049633</t>
  </si>
  <si>
    <t>聴ける！実用法律書 すぐに役立つ 入管法と外国人雇用の法律と手続き</t>
  </si>
  <si>
    <t>9784539729953</t>
  </si>
  <si>
    <t>社労士のための労働事件 思考の展開図</t>
  </si>
  <si>
    <t>9784539728833</t>
  </si>
  <si>
    <t>いちばんやさしい 民事信託の税務</t>
  </si>
  <si>
    <t>9784539725320</t>
  </si>
  <si>
    <t>解雇・退職・雇止め相談 標準ハンドブック</t>
  </si>
  <si>
    <t>9784539730522</t>
  </si>
  <si>
    <t>建設業の立入検査 知識と対策ハンドブック</t>
  </si>
  <si>
    <t>9784539730386</t>
  </si>
  <si>
    <t>3訂版 就労移行支援・就労継続支援(A型・B型)事業所 運営・管理ハンドブック</t>
  </si>
  <si>
    <t>9784539730669</t>
  </si>
  <si>
    <t>多様化する農業と労務管理</t>
  </si>
  <si>
    <t>農業労働，賃金</t>
  </si>
  <si>
    <t>9784539730799</t>
  </si>
  <si>
    <t>自動車運送事業の「働きやすい職場認証制度」取得マニュアル</t>
  </si>
  <si>
    <t>9784539730584</t>
  </si>
  <si>
    <t>改訂版 〔パワハラ・セクハラ〕裁判所の判断がスグわかる本</t>
  </si>
  <si>
    <t>9784539730089</t>
  </si>
  <si>
    <t>遺品整理・特殊清掃 開業・運営ガイドブック</t>
  </si>
  <si>
    <t>9784539730645</t>
  </si>
  <si>
    <t>〔3訂版〕障害福祉サービス事業所の処遇改善加算実務ハンドブック</t>
  </si>
  <si>
    <t>9784539730478</t>
  </si>
  <si>
    <t>4訂版 不動産管理会社の設立・運営・移行</t>
  </si>
  <si>
    <t>9784539730430</t>
  </si>
  <si>
    <t>24訂版 年金相談標準ハンドブック</t>
  </si>
  <si>
    <t>9784539729632</t>
  </si>
  <si>
    <t>はじめての法人税</t>
  </si>
  <si>
    <t>9784539730621</t>
  </si>
  <si>
    <t>クリニックの各種変更手続ハンドブック ～届出・許認可、保険医療機関指定申請、税務、労務、社会保険等</t>
  </si>
  <si>
    <t>9784539730287</t>
  </si>
  <si>
    <t>3訂版 相続相談標準ハンドブック</t>
  </si>
  <si>
    <t>9784539731246</t>
  </si>
  <si>
    <t>令和7年度税制改正 基礎控除・給与所得控除・特定親族特別控除等の実務</t>
  </si>
  <si>
    <t/>
  </si>
  <si>
    <t>9784539730553</t>
  </si>
  <si>
    <t>改訂版 Q&amp;Aでわかる 医療ビッグデータの法律と実務</t>
  </si>
  <si>
    <t>9784539729861</t>
  </si>
  <si>
    <t>行政書士のための風俗営業許可申請ハンドブック 社交飲食店・特定遊興飲食店・深夜酒類提供飲食店</t>
  </si>
  <si>
    <t>風俗取締・保安</t>
  </si>
  <si>
    <t>9784539729540</t>
  </si>
  <si>
    <t>改訂版 里親になりませんか 子どもを救う制度と周辺知識</t>
  </si>
  <si>
    <t>9784539729298</t>
  </si>
  <si>
    <t>配偶者居住権の法務と税務 Q&amp;A</t>
  </si>
  <si>
    <t>9784539727850</t>
  </si>
  <si>
    <t>がん治療と就労の両立支援 相談対応ハンドブック</t>
  </si>
  <si>
    <t>9784539729557</t>
  </si>
  <si>
    <t>3訂版 不動産売買・賃貸借契約とモデル書式</t>
  </si>
  <si>
    <t>9784539728314</t>
  </si>
  <si>
    <t>3訂版 遺言相談標準ハンドブック</t>
  </si>
  <si>
    <t>9784539729021</t>
  </si>
  <si>
    <t>［改訂版］逐条解説付 Plain Englishによる 英文就業規則のつくり方</t>
  </si>
  <si>
    <t>9784539729090</t>
  </si>
  <si>
    <t>令和4年4月施行対応 すっきりまとめて解説 個人情報保護法 Q&amp;A 令和2年・令和3年改正</t>
  </si>
  <si>
    <t>9784539727232</t>
  </si>
  <si>
    <t>家族信託契約書作成の実務</t>
  </si>
  <si>
    <t>issn-49100331_vol-79_no-2</t>
  </si>
  <si>
    <t>警察公論セレクション 条文でつなぐ警察と検察（下）【電子限定版】</t>
  </si>
  <si>
    <t>issn-49100331_vol-78_no-2</t>
  </si>
  <si>
    <t>警察公論セレクション 条文でつなぐ警察と検察（中）【電子限定版】</t>
  </si>
  <si>
    <t>9784000616904</t>
  </si>
  <si>
    <t>債権総論 第五版</t>
  </si>
  <si>
    <t>9784417018834</t>
  </si>
  <si>
    <t>実務解説 借地借家法〔第4版〕</t>
  </si>
  <si>
    <t>9784322143621</t>
  </si>
  <si>
    <t>KINZAIバリュー叢書L ヘルステックと法</t>
  </si>
  <si>
    <t>9784322143645</t>
  </si>
  <si>
    <t>KINZAIバリュー叢書L 信託登記の照会事例2</t>
  </si>
  <si>
    <t>9784326403998</t>
  </si>
  <si>
    <t>意匠法コンメンタール 新版</t>
  </si>
  <si>
    <t>9784326404025</t>
  </si>
  <si>
    <t>商標法コンメンタール 新版</t>
  </si>
  <si>
    <t>9784326404230</t>
  </si>
  <si>
    <t>交通事故医療法入門（第2版）</t>
  </si>
  <si>
    <t>9784335357862</t>
  </si>
  <si>
    <t>新民事訴訟法 &lt;第6版&gt;</t>
  </si>
  <si>
    <t>9784335358135</t>
  </si>
  <si>
    <t>実務解説 改正債権法附則</t>
  </si>
  <si>
    <t>9784335358739</t>
  </si>
  <si>
    <t>人事訴訟法＜第4版＞</t>
  </si>
  <si>
    <t>9784335358845</t>
  </si>
  <si>
    <t>実務解説 改正物権法</t>
  </si>
  <si>
    <t>9784335359217</t>
  </si>
  <si>
    <t>公衆衛生法 感染症編</t>
  </si>
  <si>
    <t>9784335359286</t>
  </si>
  <si>
    <t>解説 消費者裁判手続特例法＜第3版＞</t>
  </si>
  <si>
    <t>9784417018674</t>
  </si>
  <si>
    <t>企業における裁判に負けないための契約条項の実務</t>
  </si>
  <si>
    <t>9784417018681</t>
  </si>
  <si>
    <t>プロバイダ責任制限法と誹謗中傷の法律相談</t>
  </si>
  <si>
    <t>9784417018698</t>
  </si>
  <si>
    <t>就業規則の法律相談Ⅰ</t>
  </si>
  <si>
    <t>9784417018704</t>
  </si>
  <si>
    <t>就業規則の法律相談Ⅱ</t>
  </si>
  <si>
    <t>9784417018759</t>
  </si>
  <si>
    <t>フランチャイズ契約の法律相談</t>
  </si>
  <si>
    <t>9784417018766</t>
  </si>
  <si>
    <t>事例解説 離婚と財産分与 裁判実務における判断基準と考慮要素</t>
  </si>
  <si>
    <t>9784417018780</t>
  </si>
  <si>
    <t>類型別 慰謝料算定の実務Ⅰ</t>
  </si>
  <si>
    <t>9784417018797</t>
  </si>
  <si>
    <t>類型別 慰謝料算定の実務Ⅱ</t>
  </si>
  <si>
    <t>9784417018803</t>
  </si>
  <si>
    <t>ライセンス契約の理論と実務 新時代ビジネスの知財活用戦略</t>
  </si>
  <si>
    <t>9784417018810</t>
  </si>
  <si>
    <t>夫婦関係モデル文例と実務解説</t>
  </si>
  <si>
    <t>9784417018827</t>
  </si>
  <si>
    <t>病院・診療所経営の法律相談</t>
  </si>
  <si>
    <t>9784641046894</t>
  </si>
  <si>
    <t>新・国際売買契約ハンドブック〔第2版〕</t>
  </si>
  <si>
    <t>貿易実務</t>
  </si>
  <si>
    <t>9784641126053</t>
  </si>
  <si>
    <t>行政法概説3 行政組織法/公務員法/公物法（第5版）</t>
  </si>
  <si>
    <t>9784641137530</t>
  </si>
  <si>
    <t>裁判実務フロンティア 家事事件手続</t>
  </si>
  <si>
    <t>9784641138148</t>
  </si>
  <si>
    <t>契約書作成の実務と書式 第2版 企業実務家視点の雛形とその解説</t>
  </si>
  <si>
    <t>9784641138384</t>
  </si>
  <si>
    <t>会社更生法・特別清算法</t>
  </si>
  <si>
    <t>9784641138452</t>
  </si>
  <si>
    <t>会社・株主間契約の理論と実務 合弁事業・資本提携・スタートアップ投資</t>
  </si>
  <si>
    <t>9784641138568</t>
  </si>
  <si>
    <t>類型別独禁民事訴訟の実務</t>
  </si>
  <si>
    <t>9784641138704</t>
  </si>
  <si>
    <t>契約法〔新版〕</t>
  </si>
  <si>
    <t>9784641138728</t>
  </si>
  <si>
    <t>保険法(下)</t>
  </si>
  <si>
    <t>9784641138773</t>
  </si>
  <si>
    <t>破産法・民事再生法〔第5版〕</t>
  </si>
  <si>
    <t>9784641138858</t>
  </si>
  <si>
    <t>民法（全）（第3版）</t>
  </si>
  <si>
    <t>9784641138872</t>
  </si>
  <si>
    <t>現代民法別巻 信託法（第2版）</t>
  </si>
  <si>
    <t>9784641139428</t>
  </si>
  <si>
    <t>刑事訴訟法 第2版</t>
  </si>
  <si>
    <t>9784641139589</t>
  </si>
  <si>
    <t>少年法〔第2版〕</t>
  </si>
  <si>
    <t>9784641150515</t>
  </si>
  <si>
    <t>国際私法 (有斐閣ストゥディア)</t>
  </si>
  <si>
    <t>9784641179462</t>
  </si>
  <si>
    <t>LEGAL QUEST 会社法（第5版）</t>
  </si>
  <si>
    <t>9784641179493</t>
  </si>
  <si>
    <t>国際私法〔第3版〕 (LEGAL QUEST)</t>
  </si>
  <si>
    <t>9784641179547</t>
  </si>
  <si>
    <t>知的財産法〔第2版〕 (LEGAL QUEST)</t>
  </si>
  <si>
    <t>9784641179561</t>
  </si>
  <si>
    <t>民事訴訟法〔第4版〕 (LEGAL QUEST)</t>
  </si>
  <si>
    <t>9784641221291</t>
  </si>
  <si>
    <t>保険法 第4版</t>
  </si>
  <si>
    <t>9784641227576</t>
  </si>
  <si>
    <t>新・情報公開法の逐条解説（第8版）</t>
  </si>
  <si>
    <t>9784641227712</t>
  </si>
  <si>
    <t>行政法2（第6版）行政救済法</t>
  </si>
  <si>
    <t>9784641227934</t>
  </si>
  <si>
    <t>新 実務家のための税務相談(会社法編)〔第2版〕</t>
  </si>
  <si>
    <t>9784641228023</t>
  </si>
  <si>
    <t>行政法3（第5版）行政組織法</t>
  </si>
  <si>
    <t>9784641228030</t>
  </si>
  <si>
    <t>行政法概説2 行政救済法（第7版）</t>
  </si>
  <si>
    <t>9784641228221</t>
  </si>
  <si>
    <t>新・個人情報保護法の逐条解説</t>
  </si>
  <si>
    <t>9784641228436</t>
  </si>
  <si>
    <t>地方自治法概説〔第10版〕</t>
  </si>
  <si>
    <t>9784641233010</t>
  </si>
  <si>
    <t>M&amp;A法大系〔第2版〕</t>
  </si>
  <si>
    <t>9784641233034</t>
  </si>
  <si>
    <t>建設工事契約法</t>
  </si>
  <si>
    <t>9784641243279</t>
  </si>
  <si>
    <t>著作権法入門〔第3版〕</t>
  </si>
  <si>
    <t>9784641243422</t>
  </si>
  <si>
    <t>知的財産法入門〔第3版〕</t>
  </si>
  <si>
    <t>9784641243460</t>
  </si>
  <si>
    <t>独占禁止法</t>
  </si>
  <si>
    <t>9784641243507</t>
  </si>
  <si>
    <t>特許法入門〔第2版〕</t>
  </si>
  <si>
    <t>9784641243538</t>
  </si>
  <si>
    <t>特許法・著作権法〔第3版〕</t>
  </si>
  <si>
    <t>9784641243569</t>
  </si>
  <si>
    <t>労働法実務 使用者側の実践知〔第2版〕 LAWYERS' KNOWLEDGE</t>
  </si>
  <si>
    <t>9784641243576</t>
  </si>
  <si>
    <t>労働法〔第5版〕</t>
  </si>
  <si>
    <t>9784641243590</t>
  </si>
  <si>
    <t>独禁法講義〔第10版〕</t>
  </si>
  <si>
    <t>9784641243613</t>
  </si>
  <si>
    <t>標準 著作権法〔第5版〕</t>
  </si>
  <si>
    <t>9784641228191</t>
  </si>
  <si>
    <t>租税法概説〔第4版〕</t>
  </si>
  <si>
    <t>9784785729462</t>
  </si>
  <si>
    <t>独占禁止法 グリーンガイドライン</t>
  </si>
  <si>
    <t>9784785729530</t>
  </si>
  <si>
    <t>海外進出企業のための外国公務員贈賄規制ハンドブック〔第2版〕</t>
  </si>
  <si>
    <t>9784785730604</t>
  </si>
  <si>
    <t>DAOの仕組みと法律</t>
  </si>
  <si>
    <t>その他の企業形態</t>
  </si>
  <si>
    <t>9784785730642</t>
  </si>
  <si>
    <t>Q&amp;A 運送取引の法律実務入門</t>
  </si>
  <si>
    <t>9784785730673</t>
  </si>
  <si>
    <t>詳解 賃金関係法務</t>
  </si>
  <si>
    <t>9784785730680</t>
  </si>
  <si>
    <t>独占禁止法〔第5版〕</t>
  </si>
  <si>
    <t>9784785730697</t>
  </si>
  <si>
    <t>詳解 web3・メタバースビジネスの法律と実務</t>
  </si>
  <si>
    <t>9784785730703</t>
  </si>
  <si>
    <t>生成AI法務・ガバナンス</t>
  </si>
  <si>
    <t>9784785730710</t>
  </si>
  <si>
    <t>生成AIと知財・個人情報Q&amp;A</t>
  </si>
  <si>
    <t>9784785730727</t>
  </si>
  <si>
    <t>設例で学ぶ個人情報保護法の基礎</t>
  </si>
  <si>
    <t>9784785730734</t>
  </si>
  <si>
    <t>一問一答 戸籍法 ――戸籍情報の連携、押印義務の見直し、氏名の振り仮名の法制化――</t>
  </si>
  <si>
    <t>戸籍法</t>
  </si>
  <si>
    <t>9784785730741</t>
  </si>
  <si>
    <t>企業不動産法〔第3版〕</t>
  </si>
  <si>
    <t>9784785730758</t>
  </si>
  <si>
    <t>一問一答 令和4年民法等改正 ――親子法制の見直し</t>
  </si>
  <si>
    <t>9784785730772</t>
  </si>
  <si>
    <t>金融機関における犯罪収益移転防止法の実務Ｑ＆Ａ</t>
  </si>
  <si>
    <t>9784785730789</t>
  </si>
  <si>
    <t>個人情報関連法令スピードチェック</t>
  </si>
  <si>
    <t>9784785730826</t>
  </si>
  <si>
    <t>国際建設契約の法務</t>
  </si>
  <si>
    <t>9784785730833</t>
  </si>
  <si>
    <t>デジタルマネービジネスの法務</t>
  </si>
  <si>
    <t>9784785730840</t>
  </si>
  <si>
    <t>消費者裁判手続特例法〔第3版〕</t>
  </si>
  <si>
    <t>9784785730871</t>
  </si>
  <si>
    <t>新株発行・自己株処分ハンドブック</t>
  </si>
  <si>
    <t>9784785730901</t>
  </si>
  <si>
    <t>ゲノム法</t>
  </si>
  <si>
    <t>学芸</t>
  </si>
  <si>
    <t>9784785730918</t>
  </si>
  <si>
    <t>LawPractice商法〔第5版〕</t>
  </si>
  <si>
    <t>9784785730932</t>
  </si>
  <si>
    <t>グローバル・リスクマネジメントの実況中継</t>
  </si>
  <si>
    <t>9784785730949</t>
  </si>
  <si>
    <t>IR・SRのためのコーポレート・ファイナンスの基礎知識</t>
  </si>
  <si>
    <t>9784785730963</t>
  </si>
  <si>
    <t>会社法 実務問答集Ⅵ</t>
  </si>
  <si>
    <t>9784785730987</t>
  </si>
  <si>
    <t>一問一答 新しい民事訴訟制度（デジタル化等）</t>
  </si>
  <si>
    <t>9784785731007</t>
  </si>
  <si>
    <t>デジタル広告法務 実務でおさえるべきFAQ</t>
  </si>
  <si>
    <t>9784785731014</t>
  </si>
  <si>
    <t>フリーランス・事業者間取引適正化等法</t>
  </si>
  <si>
    <t>9784785731021</t>
  </si>
  <si>
    <t>ダイアローグ争点整理Ⅱ</t>
  </si>
  <si>
    <t>9784785731106</t>
  </si>
  <si>
    <t>Q&amp;A CVCによるスタートアップ投資</t>
  </si>
  <si>
    <t>9784785731113</t>
  </si>
  <si>
    <t>企業買収行動指針を踏まえた戦略的企業防衛</t>
  </si>
  <si>
    <t>9784785731137</t>
  </si>
  <si>
    <t>コーポレートガバナンスの法務と実務</t>
  </si>
  <si>
    <t>9784785731144</t>
  </si>
  <si>
    <t>一問一答 新しい仲裁・調停法制</t>
  </si>
  <si>
    <t>9784785731151</t>
  </si>
  <si>
    <t>実務担当者のための景表法ガイドマップ</t>
  </si>
  <si>
    <t>9784785731182</t>
  </si>
  <si>
    <t>会社法における会議体とそのあり方</t>
  </si>
  <si>
    <t>9784322144604</t>
  </si>
  <si>
    <t>アクティビストと企業支配権市場 ――日本企業に変革と再編を迫るマーケットの猛威</t>
  </si>
  <si>
    <t>9784539726235</t>
  </si>
  <si>
    <t>就労にまつわる障害年金請求・相談のポイント</t>
  </si>
  <si>
    <t>9784433712631</t>
  </si>
  <si>
    <t>逐条解説 法人税法第22条の2 収益認識会計基準に対応する法令・通達の論点整理</t>
  </si>
  <si>
    <t>9784539726365</t>
  </si>
  <si>
    <t>森井博子が解説！建設業の労基署対応</t>
  </si>
  <si>
    <t>9784384049671</t>
  </si>
  <si>
    <t>聴ける！実用法律書 事業者必携 出産・育児・介護休業のための法律と実務</t>
  </si>
  <si>
    <t>9784384049664</t>
  </si>
  <si>
    <t>聴ける！実用法律書 すぐに役立つ 民法 基本法律用語辞典</t>
  </si>
  <si>
    <t>9784384049688</t>
  </si>
  <si>
    <t>聴ける！実用法律書すぐに役立つ民泊【住宅宿泊事業法・旅館業法】の法律問題</t>
  </si>
  <si>
    <t>9784909712127</t>
  </si>
  <si>
    <t>詳説 次世代医療基盤法 第2版 医療情報の利活用に関する4つの認定制度</t>
  </si>
  <si>
    <t>9784906929986</t>
  </si>
  <si>
    <t>「医療事故」実務入門─患者側弁護士の視点から─</t>
  </si>
  <si>
    <t>9784589043610</t>
  </si>
  <si>
    <t>生きた労働安全衛生法 ―成り立ちと運用実態</t>
  </si>
  <si>
    <t>9784589044150</t>
  </si>
  <si>
    <t>ハイフォレスト民法総則</t>
  </si>
  <si>
    <t>9784589044136</t>
  </si>
  <si>
    <t>現代の諜報・捜査と憲法 ―自由と安全の日独比較研究</t>
  </si>
  <si>
    <t>9784803743548</t>
  </si>
  <si>
    <t>判例講座 刑法総論</t>
  </si>
  <si>
    <t>9784803707274</t>
  </si>
  <si>
    <t>風俗事犯捜査ハンドブック</t>
  </si>
  <si>
    <t>9784803743517</t>
  </si>
  <si>
    <t>実践的刑事事実認定と情況証拠〔第4版〕</t>
  </si>
  <si>
    <t>issn-49100331_vol-76_no-10</t>
  </si>
  <si>
    <t>警察公論セレクション 条文でつなぐ警察と検察（上）【電子限定版】</t>
  </si>
  <si>
    <t>jpx202504</t>
  </si>
  <si>
    <t>東京証券取引所 会社情報適時開示ガイドブック2025年4月</t>
  </si>
  <si>
    <t>issn-02876345_vol-77_no-8</t>
  </si>
  <si>
    <t>性犯罪に対する処罰規定の改正等について</t>
  </si>
  <si>
    <t>9784384049701</t>
  </si>
  <si>
    <t>聴ける！実用法律書 事業者必携 請負・派遣・有料職業紹介事業の法律と手続き</t>
  </si>
  <si>
    <t>9784502412516</t>
  </si>
  <si>
    <t>よくわかる 自己株式の実務処理 Q&amp;A（第5版）――法務・会計・税務の急所と対策</t>
  </si>
  <si>
    <t>9784803742978</t>
  </si>
  <si>
    <t>外事犯罪捜査ハンドブック〔第3版〕</t>
  </si>
  <si>
    <t>9784865562941</t>
  </si>
  <si>
    <t>宗教法人実務書式集</t>
  </si>
  <si>
    <t>9784865562019</t>
  </si>
  <si>
    <t>寺院法務の実務と書式</t>
  </si>
  <si>
    <t>9784865561333</t>
  </si>
  <si>
    <t>REITのすべて〔第2版〕</t>
  </si>
  <si>
    <t>9784865562620</t>
  </si>
  <si>
    <t>懲戒処分の実務必携Q&amp;A</t>
  </si>
  <si>
    <t>9784865562927</t>
  </si>
  <si>
    <t>第4次産業革命と法律実務 ──クラウド・IoT・ビッグデータ・AI に関する論点と保護対策──</t>
  </si>
  <si>
    <t>9784865564112</t>
  </si>
  <si>
    <t>続 完全講義 民事裁判実務の基礎 ──要件事実・事実認定・演習問題</t>
  </si>
  <si>
    <t>9784865562231</t>
  </si>
  <si>
    <t>Q&amp;A スポーツの法律問題〔第4版〕</t>
  </si>
  <si>
    <t>レクリエーション</t>
  </si>
  <si>
    <t>9784865562767</t>
  </si>
  <si>
    <t>戦略的株式活用の手法と実践</t>
  </si>
  <si>
    <t>9784865561197</t>
  </si>
  <si>
    <t>M&amp;A・アライアンス契約書の作成と審査の実務</t>
  </si>
  <si>
    <t>9784865562316</t>
  </si>
  <si>
    <t>リーダーを目指す人のための 実践 企業法務入門〔全訂版〕</t>
  </si>
  <si>
    <t>9784896288124</t>
  </si>
  <si>
    <t>循環取引の実務対応 ――予防・発見から法的紛争処理まで</t>
  </si>
  <si>
    <t>9784865563160</t>
  </si>
  <si>
    <t>知らないでは済まされない！ LGBT実務対応Q&amp;A ――職場・企業、社会生活、学校、家庭での解決指針――</t>
  </si>
  <si>
    <t>社会問題</t>
  </si>
  <si>
    <t>性問題</t>
  </si>
  <si>
    <t>9784865563023</t>
  </si>
  <si>
    <t>エンターテインメント法務Q&amp;A〔第2版〕 ――権利・契約・トラブル対応・関係法律・海外取引</t>
  </si>
  <si>
    <t>9784502539619</t>
  </si>
  <si>
    <t>改正法で民間企業による合理的配慮の提供が義務に 障害者差別解消法と実務対応がわかる本〈第2版〉</t>
  </si>
  <si>
    <t>9784384049718</t>
  </si>
  <si>
    <t>聴ける！実用法律書 事業者必携 クレーム・リコールの基本とカスハラ対策</t>
  </si>
  <si>
    <t>9784384049725</t>
  </si>
  <si>
    <t>聴ける！実用法律書 事業者必携 IT企業・エンジニアのための法律問題と対策</t>
  </si>
  <si>
    <t>9784502534119</t>
  </si>
  <si>
    <t>テーマ別 労働紛争予防・解決の実務ポイント</t>
  </si>
  <si>
    <t>9784911064023</t>
  </si>
  <si>
    <t>［テーマ別実務分析］ 最新 法人税の重要判例</t>
  </si>
  <si>
    <t>9784911064061</t>
  </si>
  <si>
    <t>建築の視点で見る 相続と土地の分割・活用</t>
  </si>
  <si>
    <t>9784911064047</t>
  </si>
  <si>
    <t>専門家のための 中小PMI実践ガイドブック</t>
  </si>
  <si>
    <t>9784911064078</t>
  </si>
  <si>
    <t>スタートアップ・ベンチャー企業の経営者がIPOを考え始めたときに知っておくべき予備知識</t>
  </si>
  <si>
    <t>9784911064160</t>
  </si>
  <si>
    <t>裁判例に見る 税理士損害賠償の回避ポイント</t>
  </si>
  <si>
    <t>9784909712110</t>
  </si>
  <si>
    <t>詳説 個人情報保護法 第2版 個人情報の保護に関する法律・条例の大統合</t>
  </si>
  <si>
    <t>9784788293847</t>
  </si>
  <si>
    <t>Q&amp;A 実務家のためのフリーランス法のポイントと実務対応</t>
  </si>
  <si>
    <t>9784788292574</t>
  </si>
  <si>
    <t>ケースでみる 境界確認の困難要因と実務対応</t>
  </si>
  <si>
    <t>9784788293656</t>
  </si>
  <si>
    <t>〔三訂版〕和解手続・条項 論点整理ノート</t>
  </si>
  <si>
    <t>9784788293687</t>
  </si>
  <si>
    <t>法人形態・事業展開からみた公益法人等の収益事業判断 393事例</t>
  </si>
  <si>
    <t>非営利会計</t>
  </si>
  <si>
    <t>9784788293649</t>
  </si>
  <si>
    <t>取引先の信用不安、休廃業・破産、民事再生、私的整理における対応のポイント</t>
  </si>
  <si>
    <t>9784788293632</t>
  </si>
  <si>
    <t>Q&amp;A 未分割遺産の税務</t>
  </si>
  <si>
    <t>9784788293540</t>
  </si>
  <si>
    <t>家事審判における 抗告の理由 ―モデル文例と実務のポイント―</t>
  </si>
  <si>
    <t>9784788293564</t>
  </si>
  <si>
    <t>実務でみかける 消費税の誤りやすい処理</t>
  </si>
  <si>
    <t>9784788293441</t>
  </si>
  <si>
    <t>ケース解説 休職・休業・復職の実務と書式 ―制度設計と運用のポイント―</t>
  </si>
  <si>
    <t>9784788292857</t>
  </si>
  <si>
    <t>実務対応 株式会社の清算手続における疑問点 ―解散・通常清算を円滑に進めるために―</t>
  </si>
  <si>
    <t>9784788292741</t>
  </si>
  <si>
    <t>Q&amp;A 収益不動産の相続をめぐる法律と税務 ―アパート・テナントビル・駐車場など―</t>
  </si>
  <si>
    <t>9784788292581</t>
  </si>
  <si>
    <t>Q&amp;Aと事例にみる みなし贈与・みなし譲渡 ―生前対策の課税リスク―</t>
  </si>
  <si>
    <t>9784433609689</t>
  </si>
  <si>
    <t>赤字と黒字をうまく使いこなす 法人税欠損事業年度の攻略法</t>
  </si>
  <si>
    <t>9784433735210</t>
  </si>
  <si>
    <t>国税調査の舞台裏</t>
  </si>
  <si>
    <t>9784433725549</t>
  </si>
  <si>
    <t>相続時精算課税制度 選択適用ガイド</t>
  </si>
  <si>
    <t>9784433718138</t>
  </si>
  <si>
    <t>第3版 消費税の会計処理と法人税務申告調整パーフェクトガイド</t>
  </si>
  <si>
    <t>9784433714345</t>
  </si>
  <si>
    <t>新版／厳選110問 交際費等の税務 ―誤りやすい項目と判断のポイント―</t>
  </si>
  <si>
    <t>9784433711214</t>
  </si>
  <si>
    <t>サクサクわかる! 株主対策の税務</t>
  </si>
  <si>
    <t>9784433711047</t>
  </si>
  <si>
    <t>新版 サクサクわかる! M&amp;Aの税務</t>
  </si>
  <si>
    <t>9784433710514</t>
  </si>
  <si>
    <t>新版 サクサクわかる! 超入門 中小企業再編の税務</t>
  </si>
  <si>
    <t>9784433708948</t>
  </si>
  <si>
    <t>精選Q&amp;A 役員報酬の税務</t>
  </si>
  <si>
    <t>9784433628680</t>
  </si>
  <si>
    <t>【新版】寄附による資産移転で大切な財産を生かす 一般社団・財団法人の税務と相続対策活用Q&amp;A</t>
  </si>
  <si>
    <t>9784433610692</t>
  </si>
  <si>
    <t>サクサクわかる! 超入門 合併の税務</t>
  </si>
  <si>
    <t>9784417017424</t>
  </si>
  <si>
    <t>労災事件救済の手引〔第2版〕 ――労災保険・損害賠償請求の実務</t>
  </si>
  <si>
    <t>9784865566062</t>
  </si>
  <si>
    <t>書式 支払督促の実務〔全訂11版〕</t>
  </si>
  <si>
    <t>9784865563504</t>
  </si>
  <si>
    <t>不動産登記訴訟の考え方と実務</t>
  </si>
  <si>
    <t>9784384049732</t>
  </si>
  <si>
    <t>聴ける！実用法律書 改訂新版 すぐに役立つ マンション管理の法律と実務</t>
  </si>
  <si>
    <t>9784909600424</t>
  </si>
  <si>
    <t>【二訂版】フローチャート印紙税 ―図解による印紙税課否判定―</t>
  </si>
  <si>
    <t>流通税</t>
  </si>
  <si>
    <t>9784909600394</t>
  </si>
  <si>
    <t>令和5年7月改訂 印紙税実用便覧</t>
  </si>
  <si>
    <t>9784788293571</t>
  </si>
  <si>
    <t>共有不動産をめぐるトラブル対応の手引 ―取得・管理・処分のポイント―</t>
  </si>
  <si>
    <t>9784788292062</t>
  </si>
  <si>
    <t>成年後見実務マスター ―後見事務、後見監督人、任意後見、後見登記等―</t>
  </si>
  <si>
    <t>9784788292864</t>
  </si>
  <si>
    <t>弁護士業務における関係者の問題行動 対人トラブル対応の手引</t>
  </si>
  <si>
    <t>9784788292666</t>
  </si>
  <si>
    <t>〔改訂版〕交通事故事件の実務 ―裁判官の視点―</t>
  </si>
  <si>
    <t>9784788292659</t>
  </si>
  <si>
    <t>裁判官からみた 離婚事件における 債務名義作成・強制執行・保全の実務 ―養育費の回収、子の引渡しを中心に―</t>
  </si>
  <si>
    <t>9784788292550</t>
  </si>
  <si>
    <t>政省令・施行通達対応 相続土地国庫帰属制度 承認申請の手引</t>
  </si>
  <si>
    <t>9784788292482</t>
  </si>
  <si>
    <t>必読 任意後見契約×ライフプランノート 作成・活用マニュアル 〜終活に関心があるすべての方々へ〜</t>
  </si>
  <si>
    <t>9784788292390</t>
  </si>
  <si>
    <t>相続トラブルにみる 遺産分割後にもめないポイント ―予防・回避・対応の実務―</t>
  </si>
  <si>
    <t>9784788292246</t>
  </si>
  <si>
    <t>医療現場における 対人トラブル対応の手引 ―患者対応から職員管理まで―</t>
  </si>
  <si>
    <t>9784502420917</t>
  </si>
  <si>
    <t>業務委託契約の基本と書式〔第2版〕</t>
  </si>
  <si>
    <t>9784433755645</t>
  </si>
  <si>
    <t>信託法務大全 第3編 民事信託</t>
  </si>
  <si>
    <t>9784433755546</t>
  </si>
  <si>
    <t>信託法務大全 第2編 信託規制法・関連法</t>
  </si>
  <si>
    <t>9784433755430</t>
  </si>
  <si>
    <t>信託法務大全 第1編 信託法</t>
  </si>
  <si>
    <t>9784417017974</t>
  </si>
  <si>
    <t>不動産相続の法律相談 最新青林法律相談32</t>
  </si>
  <si>
    <t>9784417017004</t>
  </si>
  <si>
    <t>最新裁判実務大系 第5巻 不動産登記訴訟</t>
  </si>
  <si>
    <t>書籍数</t>
  </si>
  <si>
    <t>農家負債，租税公課，諸負担</t>
  </si>
  <si>
    <t>発行元</t>
  </si>
  <si>
    <t>種別</t>
  </si>
  <si>
    <t>発行年月日
（改定日）</t>
  </si>
  <si>
    <t>W&amp;H反映日</t>
  </si>
  <si>
    <t>タイトル の COUNTA</t>
  </si>
  <si>
    <t>銀行法等に関する留意事項について （銀行法等ガイドライン）</t>
  </si>
  <si>
    <t>金融庁</t>
  </si>
  <si>
    <t>ガイドライン</t>
  </si>
  <si>
    <t>通達</t>
  </si>
  <si>
    <t>ガイドラインQ&amp;A</t>
  </si>
  <si>
    <t>告示</t>
  </si>
  <si>
    <t>通達Q&amp;A</t>
  </si>
  <si>
    <t>告示Q&amp;A</t>
  </si>
  <si>
    <t>総計</t>
  </si>
  <si>
    <t>第三分冊：金融会社関係　不動産特定共同事業関係</t>
  </si>
  <si>
    <t>厚生労働省</t>
  </si>
  <si>
    <t>第三分冊：金融会社関係　電子決済手段等取引業者関係</t>
  </si>
  <si>
    <t>個人情報の保護に関する法律についてのガイドライン（通則編）</t>
  </si>
  <si>
    <t>個人情報保護委員会</t>
  </si>
  <si>
    <t>国土交通省</t>
  </si>
  <si>
    <t>個人情報の保護に関する法律についてのガイドライン（第三者提供時の確認・記録義務編）</t>
  </si>
  <si>
    <t>警察庁</t>
  </si>
  <si>
    <t>個人情報の保護に関する法律についてのガイドライン（仮名加工情報・匿名加工情報編）</t>
  </si>
  <si>
    <t>雇用管理分野における個人情報のうち健康情報を取り扱うに当たっての留意事項</t>
  </si>
  <si>
    <t>法務省</t>
  </si>
  <si>
    <t>金融分野における個人情報保護に関するガイドライン</t>
  </si>
  <si>
    <t>環境省</t>
  </si>
  <si>
    <t>信用分野における個人情報保護に関するガイドライン</t>
  </si>
  <si>
    <t>総務省</t>
  </si>
  <si>
    <t>債権管理回収業分野における個人情報保護に関するガイドライン</t>
  </si>
  <si>
    <t>消費者庁</t>
  </si>
  <si>
    <t>経済産業分野のうち個人遺伝情報を用いた事業分野における個人情報保護ガイドライン</t>
  </si>
  <si>
    <t>国税庁</t>
  </si>
  <si>
    <t>電気通信事業における個人情報等の保護に関するガイドライン</t>
  </si>
  <si>
    <t>公正取引委員会</t>
  </si>
  <si>
    <t>放送受信者等の個人情報保護に関するガイドライン</t>
  </si>
  <si>
    <t>内閣府</t>
  </si>
  <si>
    <t>郵便事業分野における個人情報保護に関するガイドライン</t>
  </si>
  <si>
    <t>信書便事業分野における個人情報保護に関するガイドライン</t>
  </si>
  <si>
    <t>特許庁</t>
  </si>
  <si>
    <t>一般消費者に対する景品類の提供に関する事項の制限</t>
  </si>
  <si>
    <t>農林水産省</t>
  </si>
  <si>
    <t>景品類等の指定の告示の運用基準について</t>
  </si>
  <si>
    <t>こども家庭庁</t>
  </si>
  <si>
    <t>「一般消費者に対する景品類の提供に関する事項の制限」の運用基準について</t>
  </si>
  <si>
    <t>観光庁</t>
  </si>
  <si>
    <t>「懸賞による景品類の提供に関する事項の制限」の運用基準</t>
  </si>
  <si>
    <t>文化庁</t>
  </si>
  <si>
    <t>インターネット上で行われる懸賞企画の取扱いについて</t>
  </si>
  <si>
    <t>文部科学省</t>
  </si>
  <si>
    <t>オンラインゲームの「コンプガチャ」と景品表示法の景品規制について</t>
  </si>
  <si>
    <t>出入国在留管理庁</t>
  </si>
  <si>
    <t>比較広告に関する景品表示法上の考え方</t>
  </si>
  <si>
    <t>内閣官房</t>
  </si>
  <si>
    <t>「一般消費者が事業者の表示であることを判別することが困難である表示」の運用基準</t>
  </si>
  <si>
    <t>証券取引等監視委員会</t>
  </si>
  <si>
    <t>不当景品類及び不当表示防止法第７条第２項の運用指針 ―不実証広告規制に関する指針</t>
  </si>
  <si>
    <t>内閣</t>
  </si>
  <si>
    <t>不当な価格表示についての景品表示法上の考え方</t>
  </si>
  <si>
    <t>資源エネルギー庁</t>
  </si>
  <si>
    <t>消費者向け電子商取引における表示についての景品表示法上の問題点と留意事項</t>
  </si>
  <si>
    <t>デジタル庁</t>
  </si>
  <si>
    <t>インターネット消費者取引に係る広告表示に関する 景品表示法上の問題点及び留意事項</t>
  </si>
  <si>
    <t>税務大学校</t>
  </si>
  <si>
    <t>事業者が講ずべき景品類の提供及び表示の管理上の措置についての指針</t>
  </si>
  <si>
    <t>財務省</t>
  </si>
  <si>
    <t>不当景品類及び不当表示防止法第８条（課徴金納付命令の基本的要件） に関する考え方</t>
  </si>
  <si>
    <t>林野庁</t>
  </si>
  <si>
    <t>確約手続に関する運用基準</t>
  </si>
  <si>
    <t>金融庁（企業会計審議会）</t>
  </si>
  <si>
    <t>電気通信事業参入マニュアル [追補版]</t>
  </si>
  <si>
    <t>電力・ガス取引監視等委員会</t>
  </si>
  <si>
    <t>企業買収における行動指針 ―企業価値の向上と株主利益の確保に向けて</t>
  </si>
  <si>
    <t>中小企業庁</t>
  </si>
  <si>
    <t>優越的地位の濫用に関する独占禁止法上の考え方</t>
  </si>
  <si>
    <t>プロバイダ責任制限法ガイドライン等検討協議会</t>
  </si>
  <si>
    <t>企業結合審査に関する独占禁止法の運用指針</t>
  </si>
  <si>
    <t>人事院</t>
  </si>
  <si>
    <t>役務の委託取引における優越的地位の濫用に関する独占禁止法上の指針</t>
  </si>
  <si>
    <t>消防庁</t>
  </si>
  <si>
    <t>下請代金支払遅延等防止法に関する運用基準</t>
  </si>
  <si>
    <t>税関</t>
  </si>
  <si>
    <t>特定業務委託事業者が募集情報の的確な表示、育児介護等に対する配慮及び業務委託に関して行われる言動に起因する問題に関して講ずべき措置等に関して適切に対処するための指針</t>
  </si>
  <si>
    <t>水産庁</t>
  </si>
  <si>
    <t>マネロン・テロ資金供与対策ガイドラインに関するよくあるご質問（FAQ）</t>
  </si>
  <si>
    <t>犯罪対策閣僚会議</t>
  </si>
  <si>
    <t>犯罪収益移転防止法におけるオンラインで完結可能な本人確認方法に関する金融機関向けＱ＆Ａ</t>
  </si>
  <si>
    <t>国家公安委員会</t>
  </si>
  <si>
    <t>金融商品取引法第２条に規定する定義に関するＱ＆Ａ</t>
  </si>
  <si>
    <t>共有私道の保存・管理等に関する事例研究会</t>
  </si>
  <si>
    <t>外国銀行代理業務に関するＱ＆Ａ</t>
  </si>
  <si>
    <t>関東財務局</t>
  </si>
  <si>
    <t>非公開情報の授受の制限に関するＱ＆Ａ</t>
  </si>
  <si>
    <t>外務省</t>
  </si>
  <si>
    <t>カーボン・クレジットの取扱いに関するＱ＆Ａ</t>
  </si>
  <si>
    <t>保険業該当性に関するQ &amp; A</t>
  </si>
  <si>
    <t>金融機関における個人情報保護に関するＱ＆Ａ</t>
  </si>
  <si>
    <t>「個人情報の保護に関する法律についてのガイドライン」に関するQ&amp;A</t>
  </si>
  <si>
    <t>「健康保険組合等における個人情報の適切な取扱いのためのガイダンス」を補完する事例集（Q&amp;A）</t>
  </si>
  <si>
    <t>表示に関するQ&amp;A</t>
  </si>
  <si>
    <t>不明</t>
  </si>
  <si>
    <t>景品に関するQ&amp;A</t>
  </si>
  <si>
    <t>ステルスマーケティングに関するQ&amp;A</t>
  </si>
  <si>
    <t>インターネット上の取引と「カード合わせ」に関するQ&amp;A</t>
  </si>
  <si>
    <t>消費税転嫁対策特別措置法の失効後における消費税の転嫁拒否等の行為に係る独占禁止法及び下請法の考え方に関するQ&amp;A</t>
  </si>
  <si>
    <t>よくある質問コーナー(独占禁止法)</t>
  </si>
  <si>
    <t>よくある質問コーナー(下請法)</t>
  </si>
  <si>
    <t>労働基準法の施行に関する件</t>
  </si>
  <si>
    <t>労働基準法の一部を改正する法律等の施行について</t>
  </si>
  <si>
    <t>地方公務員法第二九条第一項の規定に基づく懲戒免職処分に対する労働基準法第二〇条の規定の適用について</t>
  </si>
  <si>
    <t>社内預金制度の運用について</t>
  </si>
  <si>
    <t>労働基準法第三六条の協定において定められる一日を超える一定の期間についての延長することができる時間に関する指針の一部改正等について</t>
  </si>
  <si>
    <t>労働基準法第三六条の協定において定められる一日を超える一定の期間についての延長することができる時間に関する指針の一部改正について</t>
  </si>
  <si>
    <t>「一年単位の変形労働時間制」の運用に当たってのガイドラインについて</t>
  </si>
  <si>
    <t>労働基準法の一部を改正する法律(紛争の解決の援助関係)の施行について</t>
  </si>
  <si>
    <t>労働基準法の一部を改正する法律の施行について</t>
  </si>
  <si>
    <t>賃金不払残業の解消を図るために講ずべき措置等に関する指針について</t>
  </si>
  <si>
    <t>労働基準法施行規則第24条の2の2第2項第6号の規定に基づき厚生労働大臣の指定する業務を定める告示の一部を改正する告示の適用について</t>
  </si>
  <si>
    <t>労働基準法第36条第1項の協定で定める労働時間の延長の限度等に関する基準の一部を改正する告示の適用について</t>
  </si>
  <si>
    <t>情報通信機器を活用した在宅勤務の適切な導入及び実施のためのガイドラインの策定について〔労働基準法〕</t>
  </si>
  <si>
    <t>訪問介護労働者の法定労働条件の確保について</t>
  </si>
  <si>
    <t>労働基準法第61条第5項の規定により読み替えられた同条第2項に規定する厚生労働大臣が必要であると認める場合及び期間について</t>
  </si>
  <si>
    <t>学校教育法改正に伴う「労働基準法施行規則第24条の2の2第2項第6号の規定に基づき厚生労働大臣の指定する業務を定める告示の一部を改正する告示の適用について」の取り扱いについて</t>
  </si>
  <si>
    <t>短時間労働者に係る労働条件の確保・改善について</t>
  </si>
  <si>
    <t>派遣労働者に係る労働条件及び安全衛生の確保について</t>
  </si>
  <si>
    <t>労働基準法関係解釈例規について</t>
  </si>
  <si>
    <t>労働基準法施行規則の一部改正について</t>
  </si>
  <si>
    <t>労働基準法施行規則等の一部改正について</t>
  </si>
  <si>
    <t>年次有給休暇算定の基礎となる全労働日の取扱いについて</t>
  </si>
  <si>
    <t>生活困窮者自立支援法に基づく就労準備支援事業及び就労訓練事業において就労する者に対する労働基準法の適用について</t>
  </si>
  <si>
    <t>「職場のパワーハラスメント対策の推進について」の一部改正について</t>
  </si>
  <si>
    <t>労災保険給付を受けて休業する労働者に対する解雇制限にかかる判決について</t>
  </si>
  <si>
    <t>「派遣労働者に係る労働条件及び安全衛生の確保について」の一部改正について</t>
  </si>
  <si>
    <t>時間外労働等に対する割増賃金の適切な支払いのための留意事項について</t>
  </si>
  <si>
    <t>労働基準法施行規則の一部を改正する省令及び労働安全衛生規則等の一部を改正する省令の施行について〔労働基準法〕</t>
  </si>
  <si>
    <t>働き方改革を推進するための関係法律の整備に関する法律について</t>
  </si>
  <si>
    <t>働き方改革を推進するための関係法律の整備に関する法律による改正後の労働基準法の施行について</t>
  </si>
  <si>
    <t>働き方改革の推進に向けた建設労働者の労働条件の確保・改善に関する国土交通省との通報制度等について</t>
  </si>
  <si>
    <t>働き方改革の推進に向けた中小企業における労働条件の確保・改善に関する公正取引委員会・中小企業庁との通報制度等について</t>
  </si>
  <si>
    <t>「労働契約法の施行について」の一部改正について</t>
  </si>
  <si>
    <t>働き方改革を推進するための関係法律の整備に関する法律による改正後の労働基準法関係の解釈について</t>
  </si>
  <si>
    <t>働き方改革を推進するための関係法律の整備に関する法律による改正後の労働基準法及び労働安全衛生法の施行について(新労基法第41条の2及び新安衛法第66条の8の4関係)〔労働基準法〕</t>
  </si>
  <si>
    <t>災害等による臨時の必要がある場合の時間外労働等に係る許可基準の解釈に当たっての留意点について</t>
  </si>
  <si>
    <t>災害等による臨時の必要がある場合の時間外労働等に係る許可基準の一部改正について</t>
  </si>
  <si>
    <t>医師の研鑽に係る労働時間に関する考え方について</t>
  </si>
  <si>
    <t>医師、看護師等の宿日直許可基準について</t>
  </si>
  <si>
    <t>「働き方改革を推進するための関係法律の整備に関する法律による改正後の労働基準法関係の解釈について」の一部改正について</t>
  </si>
  <si>
    <t>副業・兼業の場合における労働時間管理に係る労働基準法第38条第1項の解釈等について</t>
  </si>
  <si>
    <t>技能実習生に対する人身取引が疑われる事案への対応について</t>
  </si>
  <si>
    <t>「技能実習生の労働条件の確保について」の一部改正について</t>
  </si>
  <si>
    <t>労働基準法施行規則の一部を改正する省令等の公布等について</t>
  </si>
  <si>
    <t>賃金の口座振込み等について</t>
  </si>
  <si>
    <t>2022/11//28</t>
  </si>
  <si>
    <t>労働基準法施行規則の一部を改正する省令の公布について</t>
  </si>
  <si>
    <t>自動車運転者の労働時間等の改善のための基準の一部改正等について</t>
  </si>
  <si>
    <t>一年単位の変形労働時間制に関する協定の本社一括届出に係る取扱いについて</t>
  </si>
  <si>
    <t>一年単位の変形労働時間制に関する協定の本社一括届出について</t>
  </si>
  <si>
    <t>労働基準法施行規則及び労働時間等の設定の改善に関する特別措置法施行規則の一部を改正する省令等の公布等について〔労働基準法〕</t>
  </si>
  <si>
    <t>労働基準法施行規則及び労働時間等の設定の改善に関する特別措置法施行規則の一部を改正する省令等の施行等について（無期転換ルール・労働契約関係の明確化等）</t>
  </si>
  <si>
    <t>「業務上疾病にかかった労働者の離職時の標準報酬月額等が明らかである場合の平均賃金の算定について」の一部改正について</t>
  </si>
  <si>
    <t>「医師等の宿日直許可基準及び医師の研鑽に係る労働時間に関する考え方についての運用に当たっての留意事項について」の一部改正について</t>
  </si>
  <si>
    <t>一箇月単位の変形労働時間制に関する協定等の本社一括届出について</t>
  </si>
  <si>
    <t>割増賃金の算定におけるいわゆる在宅勤務手当の取扱いについて</t>
  </si>
  <si>
    <t>労働契約法について</t>
  </si>
  <si>
    <t>労働契約法の施行について</t>
  </si>
  <si>
    <t>最低賃金法第7条の減額の特例許可事務マニュアルの作成について</t>
  </si>
  <si>
    <t>働き方改革を推進するための関係法律の整備に関する法律による改正後の労働安全衛生法及びじん肺法の施行等について〔労働安全衛生法〕</t>
  </si>
  <si>
    <t>「働き方改革を推進するための関係法律の整備に関する法律による改正後の労働安全衛生法及びじん肺法関係の解釈等について」の一部改正について〔労働安全衛生法〕</t>
  </si>
  <si>
    <t>「職場における受動喫煙防止のためのガイドライン」の策定について</t>
  </si>
  <si>
    <t>情報機器作業における労働衛生管理のためのガイドラインについて</t>
  </si>
  <si>
    <t>事務所衛生基準規則及び労働安全衛生規則の一部を改正する省令の施行等について</t>
  </si>
  <si>
    <t>事務所衛生基準規則及び労働安全衛生規則の改正に係る質疑応答集</t>
  </si>
  <si>
    <t>事務所衛生基準規則の一部を改正する省令の施行等について</t>
  </si>
  <si>
    <t>働き方改革を推進するための関係法律の整備に関する法律の一部の施行に伴う厚生労働省関係省令の整備及び経過措置に関する省令等の公布について〔労働者派遣事業法〕</t>
  </si>
  <si>
    <t>「働き方改革を推進するための関係法律の整備に関する法律」による改正後の労働者派遣事業の適正な運営の確保及び派遣労働者の保護等に関する法律の遵守について（通知）</t>
  </si>
  <si>
    <t>労働施策の総合的な推進並びに労働者の雇用の安定及び職業生活の充実等に関する法律第8章の規定等の運用について</t>
  </si>
  <si>
    <t>働き方改革を推進するための関係法律の整備に関する法律による改正後の労働時間等の設定の改善に関する特別措置法の施行について</t>
  </si>
  <si>
    <t>改正雇用の分野における男女の均等な機会及び待遇の確保等に関する法律の施行について</t>
  </si>
  <si>
    <t>コース等で区分した雇用管理を行うに当たって事業主が留意すべき事項に関する指針の策定について</t>
  </si>
  <si>
    <t>労働者派遣事業の適正な運営の確保及び派遣労働者の保護等に関する法律第47条の2から第47条の4までの規定の運用について〔雇用の分野における男女の均等な機会及び待遇の確保等に関する法律〕</t>
  </si>
  <si>
    <t>「育児休業、介護休業等育児又は家族介護を行う労働者の福祉に関する法律の施行について」の一部改正について</t>
  </si>
  <si>
    <t>薬事法における医薬品等の広告の該当性について</t>
  </si>
  <si>
    <t>医療機器の広告について</t>
  </si>
  <si>
    <t>インターネットによる医薬品等の広告の該当性に関する質疑応答集（Ｑ＆Ａ）について</t>
  </si>
  <si>
    <t>インターネット上の無承認医薬品及び指定薬物等に係る広告監視指導について</t>
  </si>
  <si>
    <t>医薬品等適正広告基準の改正について</t>
  </si>
  <si>
    <t>医薬品等適正広告基準の解説及び留意事項等について</t>
  </si>
  <si>
    <t>医療用医薬品の販売情報提供活動に関するガイドラインについて</t>
  </si>
  <si>
    <t>医療用医薬品の販売情報提供活動に関するガイドラインに関する Ｑ＆Ａについて</t>
  </si>
  <si>
    <t>医療用医薬品の販売情報提供活動に関するガイドラインに関する Ｑ＆Ａについて （その２）</t>
  </si>
  <si>
    <t>医療用医薬品の販売情報提供活動に関するガイドラインに関する Ｑ＆Ａについて （その３）</t>
  </si>
  <si>
    <t>医療用医薬品の販売情報提供活動に関するガイドラインに関する Ｑ＆Ａについて （その４）</t>
  </si>
  <si>
    <t>課徴金納付命令に係る対価合計額の算定の方法について</t>
  </si>
  <si>
    <t>課徴金納付命令に係る対価合計額の算定の方法に関するＱ＆Ａについて</t>
  </si>
  <si>
    <t>治験に係る情報提供の取扱いについて</t>
  </si>
  <si>
    <t>個人輸入代行業の指導・取締り等について</t>
  </si>
  <si>
    <t>要指導医薬品の指定等について</t>
  </si>
  <si>
    <t>要指導医薬品の製造販売後調査等の実施方法に関するガイドラインについて</t>
  </si>
  <si>
    <t>要指導医薬品の製造販売後調査等の実施方法に関するガイドラインに関する 質疑応答集（Ｑ＆Ａ）について</t>
  </si>
  <si>
    <t>医薬品、医療機器等の品質、有効性及び安全性の確保等に関する法律施行令第80条第２項第５号の規定に基づき厚生労働大臣が指定する医薬品の種類等の一部を改正する件及び都道府県知事の承 認に係る医薬部外品の一部を改正する件について</t>
  </si>
  <si>
    <t>医薬品、医療機器等の品質、有効性及び安全性の確保等に関する法律施行令第80条第２項第５号の規定に基づき厚生労働大臣が指定する医薬品の種類等の一部を改正する件について</t>
  </si>
  <si>
    <t>一般用生薬製剤製造販売承認基準について</t>
  </si>
  <si>
    <t>先駆的医薬品の指定に関する取扱いについて</t>
  </si>
  <si>
    <t>「先駆的医薬品の指定に関する取扱いについて」の一部改正について</t>
  </si>
  <si>
    <t>「要指導医薬品の製造販売後調査等の実施方法に関するガイドラインについて」の一部改正について</t>
  </si>
  <si>
    <t>医薬品の承認申請について</t>
  </si>
  <si>
    <t>医薬品の承認申請に際し留意すべき事項について</t>
  </si>
  <si>
    <t>医薬品等輸入手続質疑応答集（Ｑ＆Ａ）について</t>
  </si>
  <si>
    <t>医薬品等輸入確認要領の改正について</t>
  </si>
  <si>
    <t>「医薬品、医療機器等の品質、有効性及び安全性の確保等に関する法律に係る医薬品等の通関の際における取扱要領」の改正について</t>
  </si>
  <si>
    <t>「医薬品の承認申請について」の一部改正について</t>
  </si>
  <si>
    <t>「医薬品の承認申請に際し留意すべき事項について」の一部改正について</t>
  </si>
  <si>
    <t>要指導・一般用医薬品の承認申請区分及び添付資料に関する質疑応答集（Ｑ＆Ａ）について</t>
  </si>
  <si>
    <t>化粧品基準</t>
  </si>
  <si>
    <t>化粧品の効能の範囲の改正について</t>
  </si>
  <si>
    <t>化粧品の効能の範囲の改正に係る取扱いについて</t>
  </si>
  <si>
    <t>化粧品基準及び医薬部外品の製造販売承認申請に関する質疑応答集 （Ｑ＆Ａ）について</t>
  </si>
  <si>
    <t>医薬部外品等の承認申請について</t>
  </si>
  <si>
    <t>医薬部外品の承認申請に際し留意すべき事項について</t>
  </si>
  <si>
    <t>医薬部外品の製造販売承認申請に関する質疑応答集（Ｑ＆Ａ）について（その１）</t>
  </si>
  <si>
    <t>医薬部外品の製造販売承認申請に関する質疑応答集（Ｑ＆Ａ）について（その２）</t>
  </si>
  <si>
    <t>医薬部外品の承認基準等の取扱いに関する質疑応答集（Ｑ＆Ａ） について</t>
  </si>
  <si>
    <t>医薬品、医療機器等の品質、有効性及び安全性の確保等に関する法律第二条第二項第三号の規定に基づき厚生労働大臣が指定する医薬部外品及び医薬品、医療機器等の品質、有効性及び安全性の確保等に関する法律施行令第二十条第二項の規定に基づき製造管理又は品質管理に注意を要するものとして厚生労働大臣が指定する医薬部外品の一部を改正する告示に伴う製造販売承認申請等の取扱いについて</t>
  </si>
  <si>
    <t>生理処理用品製造販売承認基準について</t>
  </si>
  <si>
    <t>生理処理用品製造販売承認申請書作成上の留意点等について</t>
  </si>
  <si>
    <t>生理処理用品の製造販売承認申請等に関する質疑応答集（Ｑ＆Ａ） について</t>
  </si>
  <si>
    <t>薬事法施行規則の一部を改正する省令の公布について</t>
  </si>
  <si>
    <t>薬事法の一部を改正する法律等の施行等について</t>
  </si>
  <si>
    <t>薬事法施行規則等の一部を改正する省令の一部を改正する省令の施行について</t>
  </si>
  <si>
    <t>薬事法の一部を改正する法律等の施行に伴う卸売販売業の取扱い等について</t>
  </si>
  <si>
    <t>薬事法及び薬剤師法の一部を改正する法律等の施行等について</t>
  </si>
  <si>
    <t>「薬事法施行規則等の一部を改正する省令の施行について」の 一部改正について</t>
  </si>
  <si>
    <t>薬局医薬品の取扱いについて</t>
  </si>
  <si>
    <t>薬事法第36条の５第２項の「正当な理由」等について</t>
  </si>
  <si>
    <t>医薬品の販売業等に関するQ＆Aについて</t>
  </si>
  <si>
    <t>医薬品の販売業等に関するQ＆Aについて(その2)</t>
  </si>
  <si>
    <t>医薬品の販売業等に関するQ＆Aについて(その3)</t>
  </si>
  <si>
    <t>登録販売者制度に関するQ＆Aについて</t>
  </si>
  <si>
    <t>お薬手帳（電子版）の運用上の留意事項について</t>
  </si>
  <si>
    <t>薬局及び店舗販売業の店舗における明確な区別の考え方について</t>
  </si>
  <si>
    <t>薬局と店舗販売業の併設等に関するＱ＆Ａについて</t>
  </si>
  <si>
    <t>第一類医薬品の販売等における情報提供の取扱について</t>
  </si>
  <si>
    <t>医薬品、医療機器等の品質、有効性及び安全性の確保等に関する法律施行規則の一部を改正する省令等の施行等について</t>
  </si>
  <si>
    <t>一般用医薬品の適正使用のための情報提供等及び依存の疑いのある事例の副作用等報告の実施について（周知依頼）</t>
  </si>
  <si>
    <t>「「濫用等のおそれのある医薬品」の適正販売に向けた販売者向けのガイドラインと関係団体等に向けた提言」について（情報提供）</t>
  </si>
  <si>
    <t>「お薬手帳（電子版）の運用上の留意事項について」の一部改正について</t>
  </si>
  <si>
    <t>調剤された薬剤の薬局からの配送等について</t>
  </si>
  <si>
    <t>医薬品、医療機器等の品質、有効性及び安全性の確保等に関する法律施行規則の一部を改正する省令の施行について(オンライン服薬指導関係)</t>
  </si>
  <si>
    <t>オンライン服薬指導における処方箋の取扱いについて</t>
  </si>
  <si>
    <t>処方箋医薬品以外の医療用医薬品の販売方法等の再周知について</t>
  </si>
  <si>
    <t>オンライン服薬指導の実施要領について</t>
  </si>
  <si>
    <t>「オンライン服薬指導における処方箋の取扱いについて」の改定について</t>
  </si>
  <si>
    <t>複数の卸売販売業者が共同で設置する発送センターの営業所における 他の卸売販売業者の営業所の場所からの区別について</t>
  </si>
  <si>
    <t>電子処方箋管理サービスの運用について</t>
  </si>
  <si>
    <t>「医薬品、医療機器等の品質、有効性及び安全性の確保等に関する法律施行規則第十五条の二の規定に基づき濫用等のおそれのあるものとして厚生労働大臣が指定する医薬品」の改正について</t>
  </si>
  <si>
    <t>電子版お薬手帳ガイドラインについて</t>
  </si>
  <si>
    <t>医薬品、医療機器等の品質、有効性及び安全性の確保等に関する法律施行規則の一部を改正する省令の施行等について</t>
  </si>
  <si>
    <t>登録販売者制度の取扱い等について</t>
  </si>
  <si>
    <t>一般用医薬品の適正販売及び適正使用について</t>
  </si>
  <si>
    <t>「電子処方箋管理サービスの運用について」の改正について</t>
  </si>
  <si>
    <t>「ドローンによる医薬品配送に関するガイドライン」の一部改正について</t>
  </si>
  <si>
    <t>書籍の体裁をとりながら、実質的に健康食品を販売促進する ための誇大広告として機能することが予定されている出版物 （いわゆるバイブル本）の健康増進法上の取扱いについて</t>
  </si>
  <si>
    <t>食品として販売に供する物に関して行う健康保持増進効果等に関する虚偽誇大広告等の禁止及び広告等適正化のための監視指導等に関する指針（ガイドライン）</t>
  </si>
  <si>
    <t>食品として販売に供する物に関して行う健康保持増進効果等に関する虚偽誇大広告等の禁止及び広告等適正化のための監視指導等に関する指針(ガイドライン)に係る留意事項</t>
  </si>
  <si>
    <t>健康食品に関する景品表示法及び健康増進法上の留意事項について</t>
  </si>
  <si>
    <t>健康増進法第６５条第１項の適用に関するＱ＆Ａ</t>
  </si>
  <si>
    <t>時間外労働等に対する割増賃金の解釈について</t>
  </si>
  <si>
    <t>「持続可能な医療保険制度を構築するための国民健康保険等の一部を改正する法律」の施行について(労働基準法及び労働基準法施行規則の一部改正)</t>
  </si>
  <si>
    <t>機能性表示食品に対する食品表示等関係法令に基づく事後的規制（事後チェック）の透明性の確保等に関する指針</t>
  </si>
  <si>
    <t>食品表示法第10条の２第１項の規定に基づく食品の自主回収の届出について</t>
  </si>
  <si>
    <t>食品添加物の不使用表示に関するガイドライン</t>
  </si>
  <si>
    <t>食品表示基準Ｑ＆Ａ</t>
  </si>
  <si>
    <t>機能性表示食品の届出等に関するマニュアル</t>
  </si>
  <si>
    <t>コンプライアンス・リスク管理に関する傾向と課題</t>
  </si>
  <si>
    <t>少額短期保険業者向けの監督指針</t>
  </si>
  <si>
    <t>指定紛争解決機関向けの総合的な監督指針</t>
  </si>
  <si>
    <t>大口信用供与等規制に関するガイドライン</t>
  </si>
  <si>
    <t>大規模で複雑な業務を行う金融グループにおける流動性リスク管理に係る着眼点</t>
  </si>
  <si>
    <t>モデル・リスク管理に関する原則</t>
  </si>
  <si>
    <t>公開買付けの開示に関する留意事項について（公開買付開示ガイドライン）</t>
  </si>
  <si>
    <t>開示用電子情報処理組織による手続の特例等に関する留意事項について（電子開示手続等ガイドライン）</t>
  </si>
  <si>
    <t>テレワークの適切な導入及び実施の推進のためのガイドラインについて</t>
  </si>
  <si>
    <t>免税事業者及びその取引先のインボイス制度への対応に関するＱ＆Ａ</t>
  </si>
  <si>
    <t>フリーランス・事業者間取引適正化等法Q&amp;A</t>
  </si>
  <si>
    <t>第三分冊：貸金業関係</t>
  </si>
  <si>
    <t>第三分冊：電子債権記録機関関係</t>
  </si>
  <si>
    <t>不動産特定共同事業法の電子取引業務ガイドライン</t>
  </si>
  <si>
    <t>株券等の公開買付けに関するＱ＆Ａ</t>
  </si>
  <si>
    <t>内部統制報告制度に関するＱ＆Ａ</t>
  </si>
  <si>
    <t>機能性表示食品の届出等に関するガイドライン</t>
  </si>
  <si>
    <t>業務上疾病にかかった労働者の離職時の標準報酬月額等が明らかである場合の平均賃金の算定について</t>
  </si>
  <si>
    <t>技能実習生の労働条件の確保について</t>
  </si>
  <si>
    <t>電気通信事業者のネットワーク構築マニュアル</t>
  </si>
  <si>
    <t>デジタル化・ネットワーク化の進展に対応した柔軟な権利制限規定に関する基本的な考え方（著作権法第30条の４，第47条の４及び第47条の５関係）</t>
  </si>
  <si>
    <t>AI と著作権に関する考え方について</t>
  </si>
  <si>
    <t>利用者の指示に基づきサービス提供事業者自身の署名鍵により暗号化等を行う電子契約サービスに関するQ＆A</t>
  </si>
  <si>
    <t>利用者の指示に基づきサービス提供事業者自身の署名鍵により暗号化等を行う電子契約サービスに関するQ＆A（電子署名法第3条関係）</t>
  </si>
  <si>
    <t>高齢者等終身サポート事業者ガイドライン</t>
  </si>
  <si>
    <t>媒介等業務受託者届出マニュアル</t>
  </si>
  <si>
    <t>Q＆A　ーレンタル携帯電話事業者向けー</t>
  </si>
  <si>
    <t>特定電子メールの送信等に関するガイドライン</t>
  </si>
  <si>
    <t>電話受付代行業及び電話転送サービス業におけるマネー・ロンダリング及びテロ資金供与対策に関するガイドライン</t>
  </si>
  <si>
    <t>政治資金規正法のあらまし</t>
  </si>
  <si>
    <t>クラウドサービス提供における情報セキュリティ対策ガイドライン（第３版）</t>
  </si>
  <si>
    <t>テレワークセキュリティガイドライン（第5版）</t>
  </si>
  <si>
    <t>通信販売における返品特約の表示についてのガイドライン</t>
  </si>
  <si>
    <t>通信販売の申込み段階における表示についてのガイドライン</t>
  </si>
  <si>
    <t>公益通報者保護法第11条第1項及び第2項の規定に基づき事業者がとるべき措置に関して、その適切かつ有効な実施を図るために必要な指針(令和3年内閣府告示第118号)</t>
  </si>
  <si>
    <t>公益通報者保護法に基づく指針(令和3年内閣府告示第118号)の解説</t>
  </si>
  <si>
    <t>下請取引適正化推進講習会テキスト</t>
  </si>
  <si>
    <t>スタートアップとの事業連携及びスタートアップへの出資に関する指針</t>
  </si>
  <si>
    <t>金融機関の業態区分の緩和及び業務範囲の拡大に伴う不公正な取引方法について</t>
  </si>
  <si>
    <t>フリーランスとして安心して働ける環境を整備するためのガイドライン</t>
  </si>
  <si>
    <t>電気通信事業分野における競争の促進に関する指針</t>
  </si>
  <si>
    <t>適正なガス取引についての指針</t>
  </si>
  <si>
    <t>知的財産の利用に関する独占禁止法上の指針</t>
  </si>
  <si>
    <t>デジタル・プラットフォーム事業者と個人情報等を提供する消費者との取引における優越的地位の濫用に関する独占禁止法上の考え方</t>
  </si>
  <si>
    <t>共同研究開発に関する独占禁止法上の指針</t>
  </si>
  <si>
    <t>フランチャイズ・システムに関する独占禁止法上の考え方</t>
  </si>
  <si>
    <t>不当廉売に関する独占禁止法上の考え方</t>
  </si>
  <si>
    <t>企業結合審査の手続に関する対応方針</t>
  </si>
  <si>
    <t>事業者と弁護士との間で秘密に行われた通信の内容が記録されている物件の取扱指針</t>
  </si>
  <si>
    <t>グリーン社会の実現に向けた事業者等の活動に関する独占禁止法上の考え方</t>
  </si>
  <si>
    <t>労務費の適切な転嫁のための価格交渉に関する指針　～取引適正化・価格転嫁促進に向けて～</t>
  </si>
  <si>
    <t>特定個人情報の適正な取扱いに関するガイドライン（事業者編）</t>
  </si>
  <si>
    <t>（別冊）金融業務における特定個人情報の適正な取扱いに関するガイドライン</t>
  </si>
  <si>
    <t>特定個人情報の適正な取扱いに関するガイドライン（行政機関等編）</t>
  </si>
  <si>
    <t>建設業許可事務ガイドライン</t>
  </si>
  <si>
    <t>宅地建物取引業におけるマネー・ローンダリング及びテロ資金供与対策に関するガイドライン</t>
  </si>
  <si>
    <t>「攻めの経営」を促す役員報酬－企業の持続的成長のためのインセンティブプラン導入の手引－</t>
  </si>
  <si>
    <t>医業若しくは歯科医業又は病院若しくは診療所に関する広告等に関する指針（医療広告ガイドライン）</t>
  </si>
  <si>
    <t>広告可能な診療科名の改正について</t>
  </si>
  <si>
    <t>医療広告規制におけるウェブサイト等の事例解説書（第4版）</t>
  </si>
  <si>
    <t>電気通信事業法第２７条の３等の運用に関するガイドライン</t>
  </si>
  <si>
    <t>無線LANビジネスガイドライン</t>
  </si>
  <si>
    <t>ＭＶＮＯに係る電気通信事業法及び電波法の適用関係に関するガイドライン</t>
  </si>
  <si>
    <t>移動通信分野における接続料等と利用者料金の関係の検証に関する指針</t>
  </si>
  <si>
    <t>電気通信事業法第３０条第１項及び第３項第２号の規定による電気通信事業者の指定に当たっての基本的考え方</t>
  </si>
  <si>
    <t>外国法人等が電気通信事業を営む場合における電気通信事業法の適用に関する考え方</t>
  </si>
  <si>
    <t>金融分野における個人情報保護に関するガイドラインの安全管理措置等についての実務指針</t>
  </si>
  <si>
    <t>犯罪予防や安全確保のための顔識別機能付きカメラシステムの利用について</t>
  </si>
  <si>
    <t>仮名加工情報・匿名加工情報　信頼ある個人情報の利活用に向けて―制度編―</t>
  </si>
  <si>
    <t>仮名加工情報・匿名加工情報　信頼ある個人情報の利活用に向けて―事例編―</t>
  </si>
  <si>
    <t>外国為替取引等取扱業者のための外為法令等の遵守に関するガイドライン</t>
  </si>
  <si>
    <t>産業競争力強化法第６６条第１項に規定する経済産業大臣及び法務大臣の確認に係る審査基準</t>
  </si>
  <si>
    <t>財務報告に係る内部統制の評価及び監査の基準並びに財務報告に係る内部統制の評価及び監査に関する実施基準</t>
  </si>
  <si>
    <t>監査基準</t>
  </si>
  <si>
    <t>中間監査基準</t>
  </si>
  <si>
    <t>監査に関する品質管理基準</t>
  </si>
  <si>
    <t>期中レビュー基準</t>
  </si>
  <si>
    <t>監査における不正リスク対応基準</t>
  </si>
  <si>
    <t>ハイブリッド型バーチャル株主総会の実施ガイド</t>
  </si>
  <si>
    <t>人を対象とする生命科学・医学系研究に関する倫理指針</t>
  </si>
  <si>
    <t>遺伝子治療等臨床研究に関する指針</t>
  </si>
  <si>
    <t>ヒト受精胚を作成して行う研究に関する倫理指針ガイダンス</t>
  </si>
  <si>
    <t>ヒト受精胚の提供を受けて行う遺伝情報改変技術等を用いる研究に関する倫理指針ガイダンス</t>
  </si>
  <si>
    <t>医療デジタルデータの AI 研究開発等への利活用に係るガイドライン</t>
  </si>
  <si>
    <t>事業主が職場における優越的な関係を背景とした言動に起因する問題に関して雇用管理上講ずべき措置等についての指針</t>
  </si>
  <si>
    <t>事業主が職場における性的な言動に起因する問題に関して雇用管理上講ずべき措置等についての指針</t>
  </si>
  <si>
    <t>事業主が職場における妊娠、出産等に関する言動に起因する問題に関して雇用管理上講ずべき措置等についての指針</t>
  </si>
  <si>
    <t>中小 M&amp;A ガイドライン（第３版）</t>
  </si>
  <si>
    <t>監理技術者制度運用マニュアル</t>
  </si>
  <si>
    <t>下請契約及び下請代金支払の適正化並びに施工管理の徹底等について</t>
  </si>
  <si>
    <t>社会保険の加入に関する下請指導ガイドライン</t>
  </si>
  <si>
    <t>建設工事における適正な工期設定等のためのガイドライン</t>
  </si>
  <si>
    <t>原状回復をめぐるトラブルとガイドライン（再改訂版）</t>
  </si>
  <si>
    <t>「原状回復をめぐるトラブルとガイドライン」に関する参考資料</t>
  </si>
  <si>
    <t>賃貸住宅の管理業務等の適正化に関する法律の解釈・運用の考え方</t>
  </si>
  <si>
    <t>サブリース事業に係る適正な業務のためのガイドライン</t>
  </si>
  <si>
    <t>賃貸住宅管理業法制度概要ハンドブック</t>
  </si>
  <si>
    <t>住宅宿泊事業法施行要領（ガイドライン）</t>
  </si>
  <si>
    <t>住宅宿泊管理業者の違反行為に対する監督処分の基準</t>
  </si>
  <si>
    <t>民泊の安全措置の手引き</t>
  </si>
  <si>
    <t>初等中等教育段階における生成 AI の利活用に関するガイドライン（Ver.2.0）</t>
  </si>
  <si>
    <t>電子帳簿保存法取扱通達</t>
  </si>
  <si>
    <t>電子帳簿保存法取扱通達解説（趣旨説明）</t>
  </si>
  <si>
    <t>インターネット・オークションにおける「販売業者」に係るガイドライン</t>
  </si>
  <si>
    <t>出願の手続</t>
  </si>
  <si>
    <t>特許出願の非公開に関する制度における適正管理措置に関するガイドライン（第１版）</t>
  </si>
  <si>
    <t>経済安全保障推進法の特定社会基盤役務の安定的な提供の確保に関する制度の解説</t>
  </si>
  <si>
    <t>商標審査基準</t>
  </si>
  <si>
    <t>特許・実用新案審査基準</t>
  </si>
  <si>
    <t>特許出願の早期審査・早期審理ガイドライン</t>
  </si>
  <si>
    <t>スーパー早期審査の手続について</t>
  </si>
  <si>
    <t>意匠審査基準</t>
  </si>
  <si>
    <t>公益法人会計基準</t>
  </si>
  <si>
    <t>公益法人会計基準の運用指針</t>
  </si>
  <si>
    <t>公益認定等ガイドライン</t>
  </si>
  <si>
    <t>外国為替法令の解釈及び運用について</t>
  </si>
  <si>
    <t>固定資産評価基準</t>
  </si>
  <si>
    <t>不動産のおとり広告に関する表示</t>
  </si>
  <si>
    <t>「不動産のおとり広告に関する表示」等の運用基準</t>
  </si>
  <si>
    <t>いわゆる「おとり広告」等の禁止の徹底について</t>
  </si>
  <si>
    <t>おとり広告に関する表示</t>
  </si>
  <si>
    <t>「おとり広告に関する表示」等の運用基準</t>
  </si>
  <si>
    <t>無果汁の清涼飲料水等についての表示</t>
  </si>
  <si>
    <t>「無果汁の清涼飲料水等についての表示」に関する運用基準について</t>
  </si>
  <si>
    <t>商品の原産国に関する不当な表示</t>
  </si>
  <si>
    <t>「商品の原産国に関する不当な表示」の運用基準について</t>
  </si>
  <si>
    <t>「商品の原産国に関する不当な表示」の原産国の定義に関する運用細則</t>
  </si>
  <si>
    <t>消費者信用の融資費用に関する不当な表示</t>
  </si>
  <si>
    <t>「消費者信用の融資費用に関する不当な表示」の運用基準</t>
  </si>
  <si>
    <t>宅地建物取引業者による人の死の告知に関するガイドライン</t>
  </si>
  <si>
    <t>国土交通大臣に係る建設業許可及び建設業者としての地位の承継の認可の基準及び標準処理期間について</t>
  </si>
  <si>
    <t>医療情報を取り扱う情報システム・サービスの提供事業者における安全管理ガイドライン第 1.1 版</t>
  </si>
  <si>
    <t>コーポレート・ガバナンス・システムに関する実務指針（CGS ガイドライン）</t>
  </si>
  <si>
    <t>指名委員会・報酬委員会及び後継者計画の活用に関する指針</t>
  </si>
  <si>
    <t>グループ・ガバナンス・システムに関する実務指針（グループガイドライン）</t>
  </si>
  <si>
    <t>事業再編実務指針</t>
  </si>
  <si>
    <t>社外取締役の在り方に関する実務指針（社外取締役ガイドライン）</t>
  </si>
  <si>
    <t>AI 事業者ガイドライン（第 1.01 版）</t>
  </si>
  <si>
    <t>産業競争力強化法第２１条の１９第１項に規定する経済産業大臣及び法務大臣の確認に係る審査基準</t>
  </si>
  <si>
    <t>「グレーゾーン解消制度」、「規制のサンドボックス制度」及び「新事業特例制度」の利用の手引き</t>
  </si>
  <si>
    <t>外国公務員贈賄防止指針</t>
  </si>
  <si>
    <t>秘密情報の保護ハンドブック</t>
  </si>
  <si>
    <t>限定提供データに関する指針</t>
  </si>
  <si>
    <t>生成 AI サービスの利用に関する注意喚起等</t>
  </si>
  <si>
    <t>廃棄物処理に関する排出事業者責任の徹底について（通知）</t>
  </si>
  <si>
    <t>排出事業者責任に基づく措置に係るチェックリスト</t>
  </si>
  <si>
    <t>第 12 回再生可能エネルギー等に関する規制等の総点検タスクフォース（令和３年７月２日開催）を踏まえた廃棄物の処理及び清掃に関する法律の適用に係る解釈の明確化について（通知）</t>
  </si>
  <si>
    <t>廃棄物情報の提供に関するガイドライン</t>
  </si>
  <si>
    <t>宝石・貴金属等取扱事業者におけるマネー・ローンダリング及びテロ資金供与対策に関するガイドライン</t>
  </si>
  <si>
    <t>警備業法等の解釈運用基準について（通達）</t>
  </si>
  <si>
    <t>探偵業の業務の適正化に関する法律等の解釈運用基準について（通達）</t>
  </si>
  <si>
    <t>古物の下取りに伴う商品の値引きの古物営業該当性に係る質疑応答について</t>
  </si>
  <si>
    <t>適正な捜査関係事項照会の運用について（通達）</t>
  </si>
  <si>
    <t>労働者派遣事業関係業務取扱要領</t>
  </si>
  <si>
    <t>労働者派遣・請負を適正に行うためのガイド</t>
  </si>
  <si>
    <t>労働者派遣事業と請負により行われる事業との区分に関する基準</t>
  </si>
  <si>
    <t>第三分冊：金融会社関係前払式支払手段発行者関係</t>
  </si>
  <si>
    <t>第三分冊：金融会社関係　資金移動業者関係</t>
  </si>
  <si>
    <t>カスタマーハラスメント対策企業マニュアル</t>
  </si>
  <si>
    <t>情報通信技術を活用した建設工事の適正な施工を確保するための基本的な指針</t>
  </si>
  <si>
    <t>職業安定法第５条の４第１項で求めている内容について</t>
  </si>
  <si>
    <t>業務取扱要領　雇用保険給付関係（短期雇用特例被保険者に対する求職者給付）</t>
  </si>
  <si>
    <t>業務取扱要領　雇用保険給付関係（一般求職者に対する求職者給付）</t>
  </si>
  <si>
    <t>業務取扱要領　育児休業等給付関係（育児時短就業給付）</t>
  </si>
  <si>
    <t>特定商取引に関する法律に基づく消費者庁長官の処分に係る審査基準等について</t>
  </si>
  <si>
    <t>液化石油ガス保安規則の機能性基準の運用について</t>
  </si>
  <si>
    <t>（別添６）訪問販売又は電話勧誘販売における住宅リフォーム工事の役務提供に係る過量販売規制に関する考え方</t>
  </si>
  <si>
    <t>無人航空機の事故及び重大インシデントの報告要領</t>
  </si>
  <si>
    <t>業務取扱要領　雇用保険給付関係（就職促進給付）</t>
  </si>
  <si>
    <t>電子商取引及び情報財取引等に関する準則</t>
  </si>
  <si>
    <t>骨髄・末梢血幹細胞提供あっせん事業許可審査基準</t>
  </si>
  <si>
    <t>行政文書の管理に関するガイドライン</t>
  </si>
  <si>
    <t>漁協等の共済事業向けの総合的な監督指針</t>
  </si>
  <si>
    <t>適正な電力取引についての指針</t>
  </si>
  <si>
    <t>固定電話番号の番号ポータビリティの実施に関するガイドライン</t>
  </si>
  <si>
    <t>「向精神薬が自動車の運転技能に及ぼす影響の評価方法に関するガイドライン」について</t>
  </si>
  <si>
    <t>「向精神薬が自動車の運転技能に及ぼす影響の評価方法に関するガイドライン」の補遺について</t>
  </si>
  <si>
    <t>一般海域における占用公募制度の運用指針</t>
  </si>
  <si>
    <t>関係者から指摘された書店活性化のための課題</t>
  </si>
  <si>
    <t>無人航空機の飛行に関する許可・承認の審査要領（カテゴリーⅡ飛行）</t>
  </si>
  <si>
    <t>無人航空機の飛行に関する許可・承認の審査要領（カテゴリーⅢ飛行）</t>
  </si>
  <si>
    <t>無人航空機の飛行日誌の取扱要領</t>
  </si>
  <si>
    <t>無人航空機の飛行日誌の取扱いに関するガイドライン</t>
  </si>
  <si>
    <t>官民競争入札及び民間競争入札の実施要項に関する指針</t>
  </si>
  <si>
    <t>あん摩業、マッサージ業、指圧業、はり業、きゅう業若しくは柔道整復業又はこれらの施術所に関して広告し得る事項等及び広告適正化のための指導等に関する指針</t>
  </si>
  <si>
    <t>生命身体事故等に係る消費者事故情報等の公表に関する基本要領</t>
  </si>
  <si>
    <t>投資事業有限責任組合契約に関する法律【逐条解説】</t>
  </si>
  <si>
    <t>投資事業有限責任組合契約（例）及びその解説</t>
  </si>
  <si>
    <t>投資事業有限責任事業組合契約に関する法律に基づく投資事業有限責任組合における「業務の執行」の考え方について</t>
  </si>
  <si>
    <t>外国組合員に対する課税の特例、恒久的施設を有しない外国組合員の課税所得の特例における「業務執行として政令で定める行為」について</t>
  </si>
  <si>
    <t>投資事業有限責任組合契約に関する法律第８条第２項に基づき、公認会計士又は監査法人が意見を作成する際の、監査対象以外の書類等の取扱いについて</t>
  </si>
  <si>
    <t>投資事業有限責任組合契約に関する法律第３条第１項に規定される事業におけるセキュリティトークン等の取扱いについて</t>
  </si>
  <si>
    <t>AIの利用・開発に関する契約チェックリスト</t>
  </si>
  <si>
    <t>スタートアップの成長に向けたインセンティブ報酬ガイダンス―人材獲得のためのストックオプション活用術―</t>
  </si>
  <si>
    <t>いじめの防止等のための基本的な方針</t>
  </si>
  <si>
    <t>いじめの重大事態の調査に関するガイドライン</t>
  </si>
  <si>
    <t>いじめ重大事態に関する国への報告について（依頼）</t>
  </si>
  <si>
    <t>いじめ問題への的確な対応に向けた警察との連携等の徹底について（通知）</t>
  </si>
  <si>
    <t>令和７年度の「労働者派遣事業の適正な運営の確保及び派遣労働者の保護等に関する法律第30条の４第１項第２号イに定める「同種の業務に従事する一般の労働者の平均的な賃金の額」」等について</t>
  </si>
  <si>
    <t>在籍型出向「基本がわかる」ハンドブック（第２版）</t>
  </si>
  <si>
    <t>転勤に関する雇用管理のヒントと手法</t>
  </si>
  <si>
    <t>多様な正社員及び無期転換ルールに係るモデル就業規則と解説（全業種版）</t>
  </si>
  <si>
    <t>雇用指針</t>
  </si>
  <si>
    <t>適切な労務管理のポイント</t>
  </si>
  <si>
    <t>無期転換ルールハンドブック</t>
  </si>
  <si>
    <t>高度専門職・継続雇用の高齢者に関する無期転換ルールの特例について</t>
  </si>
  <si>
    <t>労働時間の適正な把握のために使用者が講ずべき措置 に関するガイドライン</t>
  </si>
  <si>
    <t>時間外労働の上限規制わかりやすい解説</t>
  </si>
  <si>
    <t>フレックスタイム制のわかりやすい解説＆導入の手引き</t>
  </si>
  <si>
    <t>時間外労働の上限規制“お悩み解決” ハンドブック</t>
  </si>
  <si>
    <t>知って役立つ労働法～働くときに必要な基礎知識～</t>
  </si>
  <si>
    <t>スポーツ事業分野における移籍制限ルールに関する独占禁止法上の考え方</t>
  </si>
  <si>
    <t>ホストクラブなどにおける不当な勧誘と消費者契約法の適用について（周知）</t>
  </si>
  <si>
    <t>アダルトビデオ出演強要問題と 消費者契約法の適用について（周知）</t>
  </si>
  <si>
    <t>法人等による寄附の不当な勧誘の防止等に関する法律に基づく消費者庁長官の処分に係る処分基準等について</t>
  </si>
  <si>
    <t>法人等による寄附の不当な勧誘の防止等に関する法律・逐条解説</t>
  </si>
  <si>
    <t>預託等取引に関する法律に基づく処分の基準について</t>
  </si>
  <si>
    <t>特定商取引に関する法律等の施行について</t>
  </si>
  <si>
    <t>（別添１）インターネット・オークションにおける「販売業者」に係るガイドライン</t>
  </si>
  <si>
    <t>（別添２）法第２条第４項第１号の政令で定める権利の具体例</t>
  </si>
  <si>
    <t>（別添３）特定商取引に関する法律第３条の２等の運用指針- 再勧誘禁止規定に関する指針 -</t>
  </si>
  <si>
    <t>（別添４）契約書面等に記載すべき事項の電磁的方法による提供に係るガイドライン</t>
  </si>
  <si>
    <t>（別添５）特定商取引に関する法律第６条の２等の運用指針- 不実勧誘・誇大広告等の規制に関する指針 -</t>
  </si>
  <si>
    <t>（別添７）通信販売における返品特約の表示についてのガイドライン</t>
  </si>
  <si>
    <t>（別添８）電子メール広告をすることの承諾・請求の取得等に係る「容易に認識できるように表示していないこと」に係るガイドライン</t>
  </si>
  <si>
    <t>（別添９）通信販売の申込み段階における表示についてのガイドライン</t>
  </si>
  <si>
    <t>（別添10）特定商取引に関する法律施行令第３４条で規定する物品の具体例</t>
  </si>
  <si>
    <t>預託等取引に関する法律の定義規定等に係る考え方</t>
  </si>
  <si>
    <t>取引デジタルプラットフォームを利用する消費者の利益の保護に関する法律第３条第３項に基づき取引デジタルプラットフォーム提供者が行う措置に関して、その適切かつ有効な実施に資するために必要な指針</t>
  </si>
  <si>
    <t>車体整備事業者による適切な価格交渉を促進するための指針</t>
  </si>
  <si>
    <t>地域公共交通の活性化及び再生の促進に関する基本方針</t>
  </si>
  <si>
    <t>集約都市開発事業計画認定申請マニュアル</t>
  </si>
  <si>
    <t>MaaS入門ガイドブック</t>
  </si>
  <si>
    <t>法人タクシー事業者による交通サービスを補完するための地域の自家用車・一般ドライバーを活用した有償運送の許可に関する取扱いについて</t>
  </si>
  <si>
    <t>雨天時・酷暑における自家用車活用事業の使用可能車両数について</t>
  </si>
  <si>
    <t>配車アプリを使用しない自家用車活用事業の導入について</t>
  </si>
  <si>
    <t>災害対応時における自家用車活用事業の活用について</t>
  </si>
  <si>
    <t>イベント開催時における輸送力向上方策について</t>
  </si>
  <si>
    <t>自家用車活用事業における貨客混載に関する取扱いについて</t>
  </si>
  <si>
    <t>自家用車活用事業による協議運賃の取扱いについて</t>
  </si>
  <si>
    <t>自家用車活用事業における大都市部以外の地域における供給車両数・時間帯の拡充について</t>
  </si>
  <si>
    <t>鉄道等の公共交通機関の遅延時における自家用車活用事業の活用について</t>
  </si>
  <si>
    <t>事業認定申請の手引き（第３版）</t>
  </si>
  <si>
    <t>不明裁決申請に係る権利者調査のガイドライン（第２版）</t>
  </si>
  <si>
    <t>公共工事の入札及び契約の適正化を図るための措置に関する指針</t>
  </si>
  <si>
    <t>公共工事の品質確保の促進に関する施策を総合的に推進するための基本的な方針</t>
  </si>
  <si>
    <t>発注関係事務の運用に関する指針</t>
  </si>
  <si>
    <t>公共工事の入札契約方式の適用に関するガイドライン【本編】</t>
  </si>
  <si>
    <t>公共工事の入札及び契約の適正化の推進について</t>
  </si>
  <si>
    <t>ダンピング対策の更なる徹底に向けた低入札価格調査基準及び最低制限価格の見直し等について</t>
  </si>
  <si>
    <t>公共工事の円滑な施工確保について</t>
  </si>
  <si>
    <t>技能労働者の適正な賃金水準の確保について</t>
  </si>
  <si>
    <t>共同企業体の在り方について</t>
  </si>
  <si>
    <t>開発許可制度運用指針</t>
  </si>
  <si>
    <t>企業内容等の開示に関する留意事項について（企業内容等開示ガイドライン）</t>
  </si>
  <si>
    <t>屋外広告物条例ガイドライン</t>
  </si>
  <si>
    <t>投影広告物条例ガイドライン</t>
  </si>
  <si>
    <t>プロジェクションマッピング実施マニュアル</t>
  </si>
  <si>
    <t>土地区画整理事業運用指針</t>
  </si>
  <si>
    <t>自家用有償旅客運送（公共ライドシェア）ハンドブック</t>
  </si>
  <si>
    <t>割賦販売法に基づく経済産業大臣の処分に係る審査基準等について</t>
  </si>
  <si>
    <t>クレジットカード業におけるマネー・ローンダリング及びテロ資金供与対策に関するガイドライン</t>
  </si>
  <si>
    <t>業務取扱要領　雇用保険適用関係</t>
  </si>
  <si>
    <t>業務取扱要領　雇用保険給付関係（高年齢被保険者に対する求職者給付）</t>
  </si>
  <si>
    <t>業務取扱要領　雇用保険給付関係（教育訓練給付）</t>
  </si>
  <si>
    <t>業務取扱要領　雇用継続給付関係（高年齢雇用継続給付）</t>
  </si>
  <si>
    <t>業務取扱要領　雇用継続給付関係（介護休業給付）</t>
  </si>
  <si>
    <t>業務取扱要領　育児休業給付関係</t>
  </si>
  <si>
    <t>業務取扱要領　育児休業等給付関係（出生後休業支援給付）</t>
  </si>
  <si>
    <t>業務取扱要領　雇用保険日雇関係</t>
  </si>
  <si>
    <t>マルチジョブホルダー業務取扱要領（適用関係）</t>
  </si>
  <si>
    <t>業務取扱要領　特例納付保険料関係</t>
  </si>
  <si>
    <t>国家公務員退職手当法に基づく失業者の退職手当追加給付業務取扱要領（現に受給中の方への対応）</t>
  </si>
  <si>
    <t>国家公務員退職手当法に基づく失業者の退職手当追加給付業務取扱要領（過去に受給していた方への対応）</t>
  </si>
  <si>
    <t>高圧ガス保安法逐条解説―その解釈と運用―（高圧ガス保安法）（高圧ガス保安法施行令）</t>
  </si>
  <si>
    <t>高圧ガス保安法逐条解説―その解釈と運用―（一般高圧ガス保安規則）</t>
  </si>
  <si>
    <t>高圧ガス保安法逐条解説―その解釈と運用―（追補）（一般高圧ガス保安規則）</t>
  </si>
  <si>
    <t>液化石油ガスの保安の確保及び取引の適正化に関する法律及び関係政省令の運用及び解釈の基準について</t>
  </si>
  <si>
    <t>水素燃料電池ドローンにおける 高圧ガスの安全のためのガイドライン</t>
  </si>
  <si>
    <t>防爆ドローンの要件に関するガイドライン</t>
  </si>
  <si>
    <t>デジタル原則を踏まえた高圧ガス保安法令の適用に係る解釈の明確化等について</t>
  </si>
  <si>
    <t>データの利用に関する契約ガイドライン　産業保安版　第2版</t>
  </si>
  <si>
    <t>プラント内における危険区域の精緻な設定方法に関するガイドライン</t>
  </si>
  <si>
    <t>プラントにおけるドローンの安全な運用方法に関するガイドライン　Ver3.0</t>
  </si>
  <si>
    <t>化学設備等の定期自主検査におけるドローン導入マニュアル</t>
  </si>
  <si>
    <t>プラント保安分野 AI 信頼性評価ガイドライン　第2版</t>
  </si>
  <si>
    <t>液化石油ガスの保安の確保及び取引の適正化に関する法律施行規則の機能性基準の運用について</t>
  </si>
  <si>
    <t>液化石油ガス保安規則第９３条の２、第９６条（特定消費設備に係る事故に限る。）並びに液化石油ガスの保安の確保及び取引の適正化に関する法律施行規則第１３１条第２項の運用について</t>
  </si>
  <si>
    <t>液化石油ガス事故対応要領</t>
  </si>
  <si>
    <t>太陽電池発電所に係る環境影響評価の合理化に関するガイドライン</t>
  </si>
  <si>
    <t>太陽電池発電所・風力発電所に係る環境影響評価法及び電気事業法に基づく環境影響評価における事業の一連性の考え方について</t>
  </si>
  <si>
    <t>工事計画届出等又は環境アセスメントの要否の判断に係る「同一発電所」及び「同一工事」に該当するか否かの判断の目安について</t>
  </si>
  <si>
    <t>廃棄等費用積立ガイドライン</t>
  </si>
  <si>
    <t>コンビナート等保安規則の機能性基準の運用について</t>
  </si>
  <si>
    <t>高圧ガス・石油コンビナート事故対応要領</t>
  </si>
  <si>
    <t>冷凍保安規則の機能性基準の運用について</t>
  </si>
  <si>
    <t>石油コンビナートの防災アセスメント指針</t>
  </si>
  <si>
    <t>ＡＩ等を用いた契約書等関連業務支援サービスの提供と弁護士法第 72 条との関係について</t>
  </si>
  <si>
    <t>親子会社間の法律事務の取扱いと弁護士法第72条</t>
  </si>
  <si>
    <t>債権回収会社の審査・監督に関する事務ガイドライン</t>
  </si>
  <si>
    <t>債権管理回収業のための申請・届出の手引</t>
  </si>
  <si>
    <t>著作権法及びプログラムの著作物に係る登録の特例に関する法律の一部を改正する法律(令和2年著作権法改正)について(解説)</t>
  </si>
  <si>
    <t>改正著作権法による「侵害コンテンツのダウンロード違法化」の施行について（通知）</t>
  </si>
  <si>
    <t>「著作権法及びプログラムの著作物に係る登録の特例に関する法律の一部を改正する法律」等の一部の施行について（通知）</t>
  </si>
  <si>
    <t>「著作権法及びプログラムの著作物に係る登録の特例に関する法律の一部を改正する法律」等の公布及び一部の施行について（通知）</t>
  </si>
  <si>
    <t>「著作権法の一部を改正する法律」等の公布及び一部の施行（令和6年1月1日施行関係）について（通知）</t>
  </si>
  <si>
    <t>著作権法の一部を改正する法律（令和３年改正）について</t>
  </si>
  <si>
    <t>「著作権法の一部を改正する法律」等の公布及び一部の施行（令和4年1月1日施行関係）について（通知）</t>
  </si>
  <si>
    <t>「著作権法の一部を改正する法律」等の一部の施行（令和4年5月1日施行関係）について（通知）</t>
  </si>
  <si>
    <t>「著作権法の一部を改正する法律」等の一部の施行（令和5年6月1日施行関係）について（通知）</t>
  </si>
  <si>
    <t>著作権法の一部を改正する法律（平成30年改正）について（解説）</t>
  </si>
  <si>
    <t>著作権法の一部を改正する法律等の公布・施行について（通知）</t>
  </si>
  <si>
    <t>教育の情報化等を推進するための著作権法の改正について（通知）</t>
  </si>
  <si>
    <t>改正著作権法第 104 条の 13 第１項の規定に基づく「授業目的公衆送信補償金」の額の認可に係る審査基準及び標準処理期間</t>
  </si>
  <si>
    <t>著作権法の一部を改正する法律（平成 26 年改正）について（解説）</t>
  </si>
  <si>
    <t>著作権法の一部を改正する法律（平成 21 年改正）について（解説）</t>
  </si>
  <si>
    <t>不動産登記規則等の一部を改正する省令の施行に伴う商業・法人登記事務及び動産・債権譲渡登記事務の取扱いについて（通達）</t>
  </si>
  <si>
    <t>会社法の一部を改正する法律等の施行に伴う商業・法人登記事務の取扱いについて（通達）</t>
  </si>
  <si>
    <t>商業登記規則及び電気通信回線による登記情報の提供に関する法律施行規則の一部を改正する省令の施行に伴う商業・法人登記事務の取扱いについて（通達）</t>
  </si>
  <si>
    <t>商業登記等事務取扱手続準則</t>
  </si>
  <si>
    <t>商業登記規則等の一部を改正する省令の施行に伴う商業・法人登記事務の取扱いについて（通達）</t>
  </si>
  <si>
    <t>行政手続における特定の個人を識別するための番号の利用等に関する法律の施行に伴う関係法律の整備等に関する法律等の施行に伴う商業・法人登記事務の取扱いについて（通達）</t>
  </si>
  <si>
    <t>行政手続における特定の個人を識別するための番号の利用等に関する法律等の施行に伴う商業・法人登記事務及び動産・債権譲渡登記事務の取扱いについて（通達）</t>
  </si>
  <si>
    <t>商業登記規則等の一部を改正する省令の施行に伴う商業・法人登記事務の取扱いについて（依命通知）</t>
  </si>
  <si>
    <t>会社法の一部を改正する法律等の施行に伴う関係法律の整備等に関する法律の施行に伴う商業・法人登記事務の取扱いについて（通達）</t>
  </si>
  <si>
    <t>産業競争力強化法等の一部を改正する等の法律等の施行に伴う商業登記事務の取扱いについて（通知）</t>
  </si>
  <si>
    <t>新たな事業の創出及び産業への投資を促進するための産業競争力強化法等の一部を改正する法律等の施行に伴う商業・法人登記事務の取扱いについて（通知）</t>
  </si>
  <si>
    <t>内国株式会社の代表取締役の全員が日本に住所を有しない場合の登記の申請の取扱いについて（通知）</t>
  </si>
  <si>
    <t>登記の申請書に押印すべき者が外国人であり，その者の印鑑につき市町村長の作成した証明書を添付することができない場合等の取扱いについて（通達）</t>
  </si>
  <si>
    <t>「登記の申請書に押印すべき者が外国人であり，その者の印鑑につき市町村長の作成した証明書を添付することができない場合等の取扱いについて」の一部改正について（依命通知）</t>
  </si>
  <si>
    <t>会社法第３４条第１項の規定による払込みがあったことを証する書面について（通達）</t>
  </si>
  <si>
    <t>株式会社の発起設立の登記の申請書に添付すべき会社法第３４条第１項の規定による払込みがあったことを証する書面の一部として払込取扱機関における口座の預金通帳の写しを添付する場合における当該預金通帳の口座名義人の範囲について（通達）</t>
  </si>
  <si>
    <t>一般社団法人及び一般財団法人に関する法律等の施行に伴う法人登記事務の取扱いについて（通達）</t>
  </si>
  <si>
    <t>行動計画策定指針</t>
  </si>
  <si>
    <t>行政手続法の施行に当たって</t>
  </si>
  <si>
    <t>聴聞の運用のための具体的措置について</t>
  </si>
  <si>
    <t>行政手続法事務取扱ガイドライン（Ver.1）</t>
  </si>
  <si>
    <t>医療広告ガイドラインに基づく標準的な対応期限も含めた指導・措置等の実施手順書のひな型について</t>
  </si>
  <si>
    <t>営業秘密管理指針</t>
  </si>
  <si>
    <t>令和元年改正会社法施行後における会社役員賠償責任保険の保険料の税務上の取扱いについて</t>
  </si>
  <si>
    <t>コーポレート・ガバナンスの実践 ～ 企業価値向上に向けたインセンティブと改革 ～　別紙3 法的論点に関する解釈指針</t>
  </si>
  <si>
    <t>金融商品取引法等ガイドライン</t>
  </si>
  <si>
    <t>マネロン等対策の有効性検証に関する対話のための論点・プラクティスの整理</t>
  </si>
  <si>
    <t>マネロン等対策の有効性検証に関する事例集</t>
  </si>
  <si>
    <t>第三分冊：預り金関係</t>
  </si>
  <si>
    <t>第三分冊：特定金融会社等関係</t>
  </si>
  <si>
    <t>第三分冊：指定信用情報機関関係</t>
  </si>
  <si>
    <t>第三分冊：特定目的会社、特定目的信託（ＳＰＣ、ＳＰＴ）関係</t>
  </si>
  <si>
    <t>第三分冊：確定拠出年金運営管理機関関係</t>
  </si>
  <si>
    <t>行政不服審査法 事務取扱ガイドライン</t>
  </si>
  <si>
    <t>電気通信事業法関係審査基準</t>
  </si>
  <si>
    <t>トラヒック・ポンピングの発生に係る着信インセンティブ契約に関する業務改善命令の適用に関するガイドライン</t>
  </si>
  <si>
    <t>事業計画策定ガイドライン（太陽光発電）</t>
  </si>
  <si>
    <t>事業計画策定ガイドライン（風力発電）</t>
  </si>
  <si>
    <t>事業計画策定ガイドライン（バイオマス発電）</t>
  </si>
  <si>
    <t>事業計画策定ガイドライン（水力発電）</t>
  </si>
  <si>
    <t>事業計画策定ガイドライン（地熱発電）</t>
  </si>
  <si>
    <t>説明会及び事前周知措置実施ガイドライン</t>
  </si>
  <si>
    <t>出力制御の公平性の確保に係る指針</t>
  </si>
  <si>
    <t>再生可能エネルギー発電事業に係る業務の委託について（運用指針）</t>
  </si>
  <si>
    <t>再生可能エネルギー発電事業計画における再生可能エネルギー発電設備の設置場所について</t>
  </si>
  <si>
    <t>発電利用に供する木質バイオマスの証明のためのガイドライン</t>
  </si>
  <si>
    <t>「発電利用に供する木質バイオマスの証明のためのガイドライン」の適切な運用について</t>
  </si>
  <si>
    <t>医療情報を取り扱う情報システム・サービスの提供事業者における安全管理ガイドライン第2.0版</t>
  </si>
  <si>
    <t>医療分野の研究開発に資するための匿名加工医療情報に関する法律（次世代医療基盤法）の一部を改正する法律の施行について</t>
  </si>
  <si>
    <t>フュージョンエネルギーの実現に向けた安全確保の基本的な考え方</t>
  </si>
  <si>
    <t>クライメート・トランジション・ファイナンスに関する基本指針</t>
  </si>
  <si>
    <t>トランジション・ファイナンスにかかるフォローアップガイダンス～資金調達者とのより良い対話に向けて～</t>
  </si>
  <si>
    <t>ファイナンスド・エミッションの課題解決に向けた考え方について</t>
  </si>
  <si>
    <t>方式審査便覧</t>
  </si>
  <si>
    <t>特定電気通信による情報の流通によって発生する権利侵害等への対処に関する法律における大規模特定電気通信役務提供者の義務に関するガイドライン</t>
  </si>
  <si>
    <t>ファイナンスリース業におけるマネー・ローンダリング及びテロ資金供与対策に関するガイドライン</t>
  </si>
  <si>
    <t>職業紹介事業者、求人者、労働者の募集を行う者、募集受託者、募集情報等提供事業を行う者、労働者供給事業者、労働者供給を受けようとする者等がその責務等に関して適切に対処するための指針</t>
  </si>
  <si>
    <t>AI 事業者ガイドライン（第 1.1 版）</t>
  </si>
  <si>
    <t>AI 事業者ガイドライン（第 1.1 版）別添（付属資料）</t>
  </si>
  <si>
    <t>空き地の適正管理及び利活用に関するガイドライン</t>
  </si>
  <si>
    <t>所有者不明土地の管理の適正化のための措置に関するガイドライン</t>
  </si>
  <si>
    <t>高年齢者雇用対策の推進について</t>
  </si>
  <si>
    <t>高年齢者就業確保措置の実施及び運用に関する指針</t>
  </si>
  <si>
    <t>高年齢者等の雇用の安定等に関する法律施行規則の一部を改正する省令等の公布等について</t>
  </si>
  <si>
    <t>商業登記所における実質的支配者情報一覧の保管等に関する規則の施行に伴う事務の取扱いについて（通達）</t>
  </si>
  <si>
    <t>人事労務管理のためのサービスをクラウド環境を利用して開発・提供する場合及び当該サービスを利用する場合における、個人情報保護法上の安全管理措置及び委託先の監督等に関する留意点について（注意喚起）</t>
  </si>
  <si>
    <t>愛がん動物用飼料の安全性の確保に関する法律の施行について</t>
  </si>
  <si>
    <t>販売用愛玩動物用飼料の原産国名表示について</t>
  </si>
  <si>
    <t>動物用医薬品等の範囲に関する基準について</t>
  </si>
  <si>
    <t>ペットフード等における医薬品的な表示について</t>
  </si>
  <si>
    <t>家畜用飼料における医薬品的な表示について</t>
  </si>
  <si>
    <t>第13版 都市計画運用指針</t>
  </si>
  <si>
    <t>無人航空機の飛行計画の通報要領</t>
  </si>
  <si>
    <t>展示動物の飼養及び保管に関する基準</t>
  </si>
  <si>
    <t>医療法の一部を改正する法律の一部の施行について (健政発第 418 号)</t>
  </si>
  <si>
    <t>インターネット異性紹介事業を利用して児童を誘引する行為の規制等に関する法律の一部を改正する法律等の施行について（通達）</t>
  </si>
  <si>
    <t>酒類卸売業免許申請の手引</t>
  </si>
  <si>
    <t>「『租税特別措置法（株式等に係る譲渡所得等関係）の取扱いについて』等の一部改正について（法令解釈通達）」の趣旨説明（情報）（令和元年9月30日）</t>
  </si>
  <si>
    <t>医療機関におけるサイバーセキュリティ対策チェックリストマニュアル～医療機関・事業者向け～</t>
  </si>
  <si>
    <t>職業紹介事業パンフレット-許可・更新等手続マニュアル-</t>
  </si>
  <si>
    <t>確定拠出年金の拠出限度額の見直しについて（通知）</t>
  </si>
  <si>
    <t>商業登記規則の一部を改正する省令の施行に伴う商業・法人登記事務の取扱いについて（通達）</t>
  </si>
  <si>
    <t>高圧ガス保安法及び関係政省令等の運用及び解釈について（内規）</t>
  </si>
  <si>
    <t>「租税特別措置法（相続税法の特例関係）の取扱いについて」等の一部改正について（法令解釈通達）のあらまし（情報）（平成28年1月26日）</t>
  </si>
  <si>
    <t>「租税特別措置法（相続税法の特例関係）の取扱いについて」等の一部改正について（法令解釈通達）のあらまし（情報）（令和元年5月10日）</t>
  </si>
  <si>
    <t>相続税法基本通達の一部改正について（法令解釈通達）のあらまし（情報）（令和2年2月21日）</t>
  </si>
  <si>
    <t>「『租税特別措置法（株式等に係る譲渡所得等関係）の取扱いについて』等の一部改正について（法令解釈通達）」の趣旨説明（情報）（令和2年12月1日）</t>
  </si>
  <si>
    <t>相続税及び贈与税等に関する質疑応答事例（民法（相続法）改正関係）について（情報）（令和2年7月7日）</t>
  </si>
  <si>
    <t>医療用医薬品の供給不足に係る適切な情報提供について</t>
  </si>
  <si>
    <t>「財産評価基本通達等の一部改正について」通達のあらましについて（情報）（令和2年6月22日）生産緑地の評価</t>
  </si>
  <si>
    <t>農地法関係事務処理要領の制定について</t>
  </si>
  <si>
    <t>「大麻取締法及び麻薬及び向精神薬取締法の一部を改正する法律の一部の施行に伴う関係省令の整備に関する省令」の公布について</t>
  </si>
  <si>
    <t>産業動物の飼養及び保管に関する基準</t>
  </si>
  <si>
    <t>医療機関の開設者の確認及び非営利性の確認について</t>
  </si>
  <si>
    <t>包括信用購入あっせんの業務を行う事業における経済安全保障推進法の特定社会基盤役務の安定的な提供の確保に関する制度の解説</t>
  </si>
  <si>
    <t>「インターネット異性紹介事業」の定義に関するガイドライン</t>
  </si>
  <si>
    <t>平成29年度税制改正に伴う酒類の製造免許等の取扱いについて（平成30年3月）</t>
  </si>
  <si>
    <t>非上場株式等についての贈与税・相続税の納税猶予及び免除の特例措置等に関する質疑応答事例について（情報）（平成30年12月19日）</t>
  </si>
  <si>
    <t>個人の事業用資産についての贈与税・相続税の納税猶予及び免除に関する質疑応答事例について（情報）（令和2年1月14日）</t>
  </si>
  <si>
    <t>「『所得税基本通達の制定について』の一部改正について（法令解釈通達）」の趣旨説明（情報）（令和2年9月30日）</t>
  </si>
  <si>
    <t>「『租税特別措置法（株式等に係る譲渡所得等関係）の取扱いについて』等の一部改正について（法令解釈通達）」の趣旨説明（情報）（平成30年10月4日）</t>
  </si>
  <si>
    <t>プロバイダ責任制限法. 商標権関係ガイドライン</t>
  </si>
  <si>
    <t>通信の秘密の確保に支障があるときの業務の改善命令の発動に係る指針</t>
  </si>
  <si>
    <t>住宅借入金等特別控除等の改正の概要等について（情報）</t>
  </si>
  <si>
    <t>いわゆる「出資額限度法人」について</t>
  </si>
  <si>
    <t>行政手続法の施行に伴う審査基準等の設定について（抜粋）</t>
  </si>
  <si>
    <t>インターネット異性紹介事業者の閲覧防止措置義務（いわゆる削除義務）に関するガイドライン</t>
  </si>
  <si>
    <t>「我が国への貢献」に関するガイドライン</t>
  </si>
  <si>
    <t>複数の者が所有する私道の工事において必要な所有者の同意に関する研究報告書～所有者不明私道への対応ガイドライン～</t>
  </si>
  <si>
    <t>狭あい道路対策に関するガイドライン</t>
  </si>
  <si>
    <t>性犯罪の再犯防止に向けた地域ガイドライン～再犯防止プログラムの活用～</t>
  </si>
  <si>
    <t>知的財産デュー・デリジェンス標準手順書及び解説</t>
  </si>
  <si>
    <t>スタートアップの知財を支援する専門家向け手引き書</t>
  </si>
  <si>
    <t>公共サービス改革基本方針</t>
  </si>
  <si>
    <t>公立の小学校等の校長及び教員としての資質の向上に関する指標の策定に関する指針</t>
  </si>
  <si>
    <t>特定重要物資の安定的な供給の確保に関する基本指針</t>
  </si>
  <si>
    <t>行政手続法の一部を改正する法律の施行について</t>
  </si>
  <si>
    <t>行政機関の保有する情報の公開に関する法律及び独立行政法人等の保有する情報の公開に関する法律の趣旨の徹底等について</t>
  </si>
  <si>
    <t>各行政機関における公務員の氏名の取扱いについて</t>
  </si>
  <si>
    <t>不服申立て事案の事務処理の迅速化について</t>
  </si>
  <si>
    <t>「自動運転の公道実証実験に係る道路使用許可基準」の改訂について（通達）</t>
  </si>
  <si>
    <t>歩道走行型ロボットの公道実証実験に係る道路使用許可基準</t>
  </si>
  <si>
    <t>歩道走行型ロボットの公道実証実験に係る留意事項</t>
  </si>
  <si>
    <t>遠隔型自動運転システム等を搭載した自動車の基準緩和認定要領</t>
  </si>
  <si>
    <t>保安要員（ドライバー以外の要員）の同乗を不要とすることについて（周知）</t>
  </si>
  <si>
    <t>基準緩和自動車の認定要領</t>
  </si>
  <si>
    <t>基準緩和自動車の行政処分等要領</t>
  </si>
  <si>
    <t>自動走行システムに関する公道実証実験のためのガイドライン</t>
  </si>
  <si>
    <t>遠隔操作型小型車の遠隔操作による通行の届出に関する解釈及び運用上の留意事項について（通達）</t>
  </si>
  <si>
    <t>遠隔操作型小型車の遠隔操作を行う者に対する指示の基準等について（通達）</t>
  </si>
  <si>
    <t>特定自動運行許可に係る申請書等の記載要領</t>
  </si>
  <si>
    <t>自動運転車の安全確保に関するガイドライン</t>
  </si>
  <si>
    <t>「農地法の運用について」の制定について</t>
  </si>
  <si>
    <t>農地法第３条第１項の許可事務の迅速化及び簡素化について</t>
  </si>
  <si>
    <t>「農地法第43条及び第44条の運用について」の制定について</t>
  </si>
  <si>
    <t>農地に盛土等の行為を行った場合の農地法等の取扱いについて</t>
  </si>
  <si>
    <t>農地に該当しない土地の農地台帳からの除外について</t>
  </si>
  <si>
    <t>非農地判断の徹底について</t>
  </si>
  <si>
    <t>非農地判断した土地の地目変更登記の申出について</t>
  </si>
  <si>
    <t>農業経営基盤強化促進法関係事務に係る処理基準の制定について</t>
  </si>
  <si>
    <t>農業振興地域制度に関するガイドライン</t>
  </si>
  <si>
    <t>農地中間管理事業の推進に関する法律の基本要綱</t>
  </si>
  <si>
    <t>農地法関係事務に係る処理基準について</t>
  </si>
  <si>
    <t>商品・サービス及び業務のライフサイクル管理に関する基本的な考え方</t>
  </si>
  <si>
    <t>オペレーショナル・レジリエンス確保に向けた基本的な考え方</t>
  </si>
  <si>
    <t>金融機関における気候変動への対応についての基本的な考え方</t>
  </si>
  <si>
    <t>金融機関のITガバナンスに関する対話のための論点・プラクティスの整理</t>
  </si>
  <si>
    <t>電気通信事故等に係る電気通信事業法関係法令の適用に関するガイドライン（第７版）</t>
  </si>
  <si>
    <t>NTT東西の活用業務に関する「地域電気通信業務等の円滑な遂行及び電気通信事業の公正な競争の確保に支障のない範囲内」についての考え方【NTT 東西の活用業務に係る公正競争ガイドライン】</t>
  </si>
  <si>
    <t>日本電信電話株式会社、東日本電信電話株式会社及び西日本電信電話株式会社に係る共同調達に関する指針</t>
  </si>
  <si>
    <t>NTT 東西の他者設備を用いた地域電気通信業務に係る認可基準ガイドライン</t>
  </si>
  <si>
    <t>「連結財務諸表の用語、様式及び作成方法に関する規則」の取扱いに関する留意事項について（連結財務諸表規則ガイドライン）</t>
  </si>
  <si>
    <t>自動車整備事業者に対する行政処分等の基準について</t>
  </si>
  <si>
    <t>教育データの利活用に係る留意事項</t>
  </si>
  <si>
    <t>太陽光発電設備のリサイクル制度のあり方について</t>
  </si>
  <si>
    <t>内航海運業者と荷主との連携強化のためのガイドライン</t>
  </si>
  <si>
    <t>電力の小売営業に関する指針</t>
  </si>
  <si>
    <t>教育情報セキュリティポリシーに関するガイドライン</t>
  </si>
  <si>
    <t>教育情報セキュリティポリシーハンドブック</t>
  </si>
  <si>
    <t>大学等研究者の転退職時の知的財産取扱いに関する指針</t>
  </si>
  <si>
    <t>ロケ撮影ハンドブックーロケ撮影・誘致の拡大に向けて関係者が知っておくべきことー</t>
  </si>
  <si>
    <t>ギャンブル等依存症対策推進基本計画</t>
  </si>
  <si>
    <t>事業者間協議の円滑化に関するガイドライン</t>
  </si>
  <si>
    <t>GROWTH &amp; EXIT PLAYBOOK-ヘルスケアスタートアップと事業会社間の連携・出資・買収のための手引書</t>
  </si>
  <si>
    <t>エネルギー・リソース・アグリゲーション・ビジネスに関するガイドライン</t>
  </si>
  <si>
    <t>自動車運送事業（一般貸切旅客自動車運送事業を除く。）の監査方針について</t>
  </si>
  <si>
    <t>一般乗用旅客自動車運送事業者に対する行政処分等の基準について</t>
  </si>
  <si>
    <t>サプライチェーンを通じた温室効果ガス排出量算定に関する基本ガイドライン (ver.2.7)</t>
  </si>
  <si>
    <t>１次データを活用したサプライチェーン排出量算定ガイド - 「削減努力が反映されるScope3排出量算定」へ -</t>
  </si>
  <si>
    <t>TNFD 提言に沿った自然関連情報分析ガイダンス（金融機関向け） -2024 年度版-</t>
  </si>
  <si>
    <t>電気事業法に基づく経済産業大臣の処分に係る審査基準等</t>
  </si>
  <si>
    <t>電気設備に関する技術基準を定める省令の解説</t>
  </si>
  <si>
    <t>電気事業法施行規則第５０条第２項の解釈適用に当たっての考え方</t>
  </si>
  <si>
    <t>電気事業法施行規則第５０条第３項第９号の解釈適用に当たっての考え方</t>
  </si>
  <si>
    <t>太陽電池発電設備の電気事業法上の取扱い（電気保安）について</t>
  </si>
  <si>
    <t>電気事業法における「ダム」の取扱いについて</t>
  </si>
  <si>
    <t>海洋再生可能エネルギー発電設備整備促進区域指定ガイドライン</t>
  </si>
  <si>
    <t>海洋再生可能エネルギー発電設備に対する一般海域への占用許可に係る取扱いについて</t>
  </si>
  <si>
    <t>洋上風力発電に係るセントラル方式の運用方針</t>
  </si>
  <si>
    <t>「合法伐採木材等の流通及び利用の促進に関する法律」に基づく合法性確認木材等の普及に向けた家具・紙等の物品の製造、加工、輸入、輸出又は販売に関するガイドライン</t>
  </si>
  <si>
    <t>木材・木材製品の合法性、持続可能性の証明のためのガイドライン</t>
  </si>
  <si>
    <t>改正クリーンウッド法における 合法性の確認（デュー・デリジェンス）手引き</t>
  </si>
  <si>
    <t>改正後の「合法伐採木材等の流通及び利用の促進に関する法律」の手引（令和７年３月 31 日版）</t>
  </si>
  <si>
    <t>ペットフード安全法届出や帳簿に関するマニュアル</t>
  </si>
  <si>
    <t>安全なペットフードを供給するために</t>
  </si>
  <si>
    <t>動物が自己の所有に係るものであることを明らかにするための措置について</t>
  </si>
  <si>
    <t>犬及び猫の引取り並びに負傷動物等の収容に関する措置について</t>
  </si>
  <si>
    <t>動物の殺処分方法に関する指針</t>
  </si>
  <si>
    <t>家庭動物等の飼養及び保管に関する基準</t>
  </si>
  <si>
    <t>所有者の判明しない犬又は猫の引取りの取扱い等について</t>
  </si>
  <si>
    <t>遺失物法等の解釈運用基準について（通達）</t>
  </si>
  <si>
    <t>動物の愛護及び管理に関する法律等の一部を改正する法律の一部の施行について（通知）</t>
  </si>
  <si>
    <t>動物取扱業における犬猫の飼養管理基準の解釈と運用指針～守るべき基準のポイント～</t>
  </si>
  <si>
    <t>飼い主のためのペットフード・ガイドライン　～犬・猫の健康を守るために～</t>
  </si>
  <si>
    <t>輸入証明書及び通関証明書に関する事務処理要領</t>
  </si>
  <si>
    <t>輸出許可・役務取引許可・特定記録媒体等輸出等許可に係る審査期間等について(お知らせ)</t>
  </si>
  <si>
    <t>安全保障貿易管理ガイダンス［入門編］</t>
  </si>
  <si>
    <t>安全保障貿易管理ガイダンス［入門編］別添1 輸出管理手続の実務マニュアルの例</t>
  </si>
  <si>
    <t>「外国ユーザーリスト」について</t>
  </si>
  <si>
    <t>建設業者の不正行為等に対する監督処分の基準</t>
  </si>
  <si>
    <t>経営事項審査の事務取扱いについて（通知）</t>
  </si>
  <si>
    <t>資本性借入金に係る経営事項審査の事務取扱いの方針について</t>
  </si>
  <si>
    <t>不動産業者による空き家管理受託のガイドライン</t>
  </si>
  <si>
    <t>不動産特定共同事業の監督に当たっての留意事項について</t>
  </si>
  <si>
    <t>小規模不動産特定共同事業を行うための実務手引書～基礎編～</t>
  </si>
  <si>
    <t>小規模不動産特定共同事業を行うための実務手引書～実務編～</t>
  </si>
  <si>
    <t>クラウドファンディングを活用した不動産特定共同事業に係る実務手引書</t>
  </si>
  <si>
    <t>既存住宅インスペクション・ガイドライン</t>
  </si>
  <si>
    <t>マンションの管理の適正化の推進に関する法律の施行に伴う新規分譲マンションの売買時における暫定的な管理受託契約の適正化について</t>
  </si>
  <si>
    <t>既存住宅状況調査方法基準の解説</t>
  </si>
  <si>
    <t>既存住宅状況調査技術者講習登録規程の解説</t>
  </si>
  <si>
    <t>マンションの管理の適正化の推進に関する法律の施行について</t>
  </si>
  <si>
    <t>マンション管理業務主任者の登録に係る「実務経験」について</t>
  </si>
  <si>
    <t>マンションの管理の適正化の推進に関する法律第７２条に規定する重要事項の説明等について</t>
  </si>
  <si>
    <t>マンションの管理の適正化の推進に関する法律に基づく財産の分別管理等について</t>
  </si>
  <si>
    <t>マンションの管理の適正化の推進に関する法律施行規則の一部を改正する省令の施行等について</t>
  </si>
  <si>
    <t>マンションの管理の適正化の推進に関する法律第 103 条第 1 項に規定する設計に関する図書について（通知）</t>
  </si>
  <si>
    <t>マンション標準管理委託契約書コメント</t>
  </si>
  <si>
    <t>マンション管理業者の違反行為に対する監督処分の基準</t>
  </si>
  <si>
    <t>宅地建物取引業法の解釈・運用の考え方</t>
  </si>
  <si>
    <t>宅地建物取引業者の違反行為に対する監督処分の基準</t>
  </si>
  <si>
    <t>不動産流通の円滑化について</t>
  </si>
  <si>
    <t>継続会（会社法317条）について</t>
  </si>
  <si>
    <t>第三分冊：金融会社関係　暗号資産交換業者関係</t>
  </si>
  <si>
    <t>電気工事士法逐条解説</t>
  </si>
  <si>
    <t>電気工事業の業務の適正化に関する法律の逐条解説</t>
  </si>
  <si>
    <t>PPP事業における官民対話・事業者選定プロセスに関する運用ガイド</t>
  </si>
  <si>
    <t>国土交通省優先的検討規程</t>
  </si>
  <si>
    <t>観光地域づくり法人の登録制度に関するガイドライン～観光地域づくり法人を核とする観光地域づくりに向けて～</t>
  </si>
  <si>
    <t>労働者に対する商品の買取り強要等の労働関係法令上の問題点</t>
  </si>
  <si>
    <t>プロバイダ責任制限法  名誉毀損・プライバシー関係ガイドライン</t>
  </si>
  <si>
    <t>プロバイダ責任制限法. 著作権関係ガイドライン</t>
  </si>
  <si>
    <t>プロバイダ責任制限法. 発信者情報開示関係ガイドライン</t>
  </si>
  <si>
    <t>プロバイダ責任制限法発信者情報開示関係ガイドライン別冊  「発信者情報開示命令事件」に関する対応手引き</t>
  </si>
  <si>
    <t>「濫用による保健衛生上の危害が発生しない量として政令で定める量について」に係る質疑応答について</t>
  </si>
  <si>
    <t>第二種大麻草採取栽培者に係る大麻取扱いの手引き及び質疑応答について</t>
  </si>
  <si>
    <t>大麻草の加工許可申請の審査基準について（第二種大麻草採取栽培者向け）</t>
  </si>
  <si>
    <t>第一種大麻草採取栽培者に係る免許証等の様式、大麻取扱いの手引き及び質疑応答について</t>
  </si>
  <si>
    <t>大麻草研究栽培者に係る免許証等の様式、大麻取扱いの手引き及び質疑応答について（令和７年３月１日以降のもの）</t>
  </si>
  <si>
    <t>第二種大麻草採取栽培者免許申請の審査について</t>
  </si>
  <si>
    <t>けしの実の取扱いについて</t>
  </si>
  <si>
    <t>第一種大麻草採取栽培者免許申請の審査について</t>
  </si>
  <si>
    <t>大麻草の種子の取扱いについて</t>
  </si>
  <si>
    <t>大麻研究者が所持する大麻等の引継ぎについて</t>
  </si>
  <si>
    <t>大麻草研究栽培者免許申請の審査について</t>
  </si>
  <si>
    <t>濫用による保健衛生上の危害が発生しない量として政令で定める量について</t>
  </si>
  <si>
    <t>「大麻取締法及び麻薬及び向精神薬取締法の一部を改正する法律の施行期日を定める政令」、「大麻草の栽培の規制に関する法律第十三条第四項の規定により納付すべき手数料の額を定める政令」及び「大麻取締法及び麻薬及び向精神薬取締法の一部を改正する法律の施行に伴う関係政令の整備に関する政令」の公布について</t>
  </si>
  <si>
    <t>「大麻取締法及び麻薬及び向精神薬取締法の一部を改正する法律の一部の施行に伴う関係政令の整備に関する政令」の公布について</t>
  </si>
  <si>
    <t>「大麻取締法施行規則の全部を改正する省令」及び「大麻取締法及び麻薬及び向精神薬取締法の一部を改正する法律の施行に伴う関係省令の整備に関する省令」の公布について</t>
  </si>
  <si>
    <t>大麻取締法及び麻薬及び向精神薬取締法の一部を改正する法律の施行等について</t>
  </si>
  <si>
    <t>携帯による医療用麻薬等の輸入・輸出手続きに関する手引き</t>
  </si>
  <si>
    <t>携帯による医薬品である覚醒剤原料の輸入・輸出手続きに関する手引き</t>
  </si>
  <si>
    <t>確定拠出年金制度について</t>
  </si>
  <si>
    <t>「年金制度の機能強化のための国民年金法等の一部を改正する法律」の公布について（通知）</t>
  </si>
  <si>
    <t>年金制度の機能強化のための国民年金法等の一部を改正する法律の一部の施行に伴う関係政省令の公布について（通知）</t>
  </si>
  <si>
    <t>「年金制度の機能強化のための国民年金法等の一部を改正する法律の施行に伴う厚生労働省関係省令の整備等に関する省令」の公布について（通知）</t>
  </si>
  <si>
    <t>職業紹介事業の業務運営要領</t>
  </si>
  <si>
    <t>インターネット異性紹介事業を利用して児童を誘引する行為の規制等に関する法律等の解釈基準</t>
  </si>
  <si>
    <t>登録誘引情報提供機関に対する改善命令等に係る処分基準</t>
  </si>
  <si>
    <t>電気事業における経済安全保障推進法の特定社会基盤役務の安定的な提供の確保に関する制度の解説</t>
  </si>
  <si>
    <t>ガス事業における経済安全保障推進法の特定社会基盤役務の安定的な提供の確保に関する制度の解説</t>
  </si>
  <si>
    <t>石油事業における経済安全保障推進法の特定社会基盤役務の安定的な提供の確保に関する制度の解説</t>
  </si>
  <si>
    <t>金融分野における経済安全保障推進法の特定社会基盤役務の安定的な提供の確保に関する制度の解説</t>
  </si>
  <si>
    <t>電気通信分野における経済安全保障推進法の特定社会基盤役務の安定的な提供の確保に関する制度の解説</t>
  </si>
  <si>
    <t>放送分野における経済安全保障推進法の特定社会基盤役務の安定的な提供の確保に関する制度の解説</t>
  </si>
  <si>
    <t>郵便分野における経済安全保障推進法の特定社会基盤役務の安定的な提供の確保に関する制度の解説</t>
  </si>
  <si>
    <t>水道分野における経済安全保障推進法の特定社会基盤役務の安定的な提供の確保に関する制度の解説</t>
  </si>
  <si>
    <t>鉄道分野における経済安全保障推進法の特定社会基盤役務の安定的な提供の確保に関する制度の解説</t>
  </si>
  <si>
    <t>陸上貨物輸送分野における経済安全保障推進法の特定社会基盤役務の安定的な提供の確保に関する制度の解説</t>
  </si>
  <si>
    <t>海運分野における経済安全保障推進法の特定社会基盤役務の安定的な提供の確保に関する制度の解説</t>
  </si>
  <si>
    <t>航空分野における経済安全保障推進法の特定社会基盤役務の安定的な提供の確保に関する制度の解説</t>
  </si>
  <si>
    <t>空港分野における経済安全保障推進法の特定社会基盤役務の安定的な提供の確保に関する制度の解説</t>
  </si>
  <si>
    <t>取調べの録音・録画について</t>
  </si>
  <si>
    <t>「録音・録画記録媒体の保管・管理指針」の制定について</t>
  </si>
  <si>
    <t>仮装身分捜査実施要領の制定について（通達）</t>
  </si>
  <si>
    <t>人の住居等において捜査活動等を行う場合の留意事項等について（通達）</t>
  </si>
  <si>
    <t>告訴・告発への適切な対応及び指導・管理の徹底について（通達）</t>
  </si>
  <si>
    <t>「特定保健用食品の表示許可等について」の一部改正について</t>
  </si>
  <si>
    <t>特定保健用食品の表示許可等について　別添（統合版）</t>
  </si>
  <si>
    <t>医療広告規制におけるウェブサイト等の事例解説書（第5版）</t>
  </si>
  <si>
    <t>同意取得の在り方に関する参照文書</t>
  </si>
  <si>
    <t>「ドローン」による撮影映像等のインターネット上での取扱いに係るガイドライン</t>
  </si>
  <si>
    <t>電気通信事業における個人情報等の保護に関するガイドラインの解説</t>
  </si>
  <si>
    <t>緊急時等における位置情報の取扱いに関する検討会 報告書　位置情報プライバシーレポート</t>
  </si>
  <si>
    <t>スマートフォン　プライバシー　イニシアティブ（本体）</t>
  </si>
  <si>
    <t>スマートフォン　プライバシー　イニシアティブ　II（本体）</t>
  </si>
  <si>
    <t>スマートフォン　プライバシー　イニシアティブ　III（本体）</t>
  </si>
  <si>
    <t>暗号資産等に関する税務上の取扱いについて（情報）</t>
  </si>
  <si>
    <t>令和６年分の所得税及び復興特別所得税の確定申告について―政治資金に係る「雑所得」の計算等の概要―</t>
  </si>
  <si>
    <t>令和７年版　源泉徴収のしかた</t>
  </si>
  <si>
    <t>令和７年版　宗教法人の税務</t>
  </si>
  <si>
    <t>令和５年１月以後に非居住者である親族について扶養控除等の適用を受ける方へ</t>
  </si>
  <si>
    <t>所得税及び復興特別所得税の源泉徴収について（令和７年１月）</t>
  </si>
  <si>
    <t>「租税特別措置法第 40 条の規定による承認申請書」の記載のしかた</t>
  </si>
  <si>
    <t>相続税及び贈与税等に関する質疑応答事例（令和５年度税制改正関係）について（情報）</t>
  </si>
  <si>
    <t>令和６年分　相続税の申告のしかた</t>
  </si>
  <si>
    <t>令和６年分　贈与税の申告のしかた</t>
  </si>
  <si>
    <t>ＮＦＴに関する税務上の取扱いについて（情報）</t>
  </si>
  <si>
    <t>農地等についての贈与税の納税猶予及び免除のあらまし</t>
  </si>
  <si>
    <t>医療法人の持分に係る経済的利益についての納税猶予及び免除・税額控除の特例等のあらまし</t>
  </si>
  <si>
    <t>「財産評価基本通達の一部改正について」通達等のあらましについて（情報）（令和3年7月6日）</t>
  </si>
  <si>
    <t>「財産評価基本通達の一部改正について」通達のあらましについて（情報）（令和3年6月24日）</t>
  </si>
  <si>
    <t>「配偶者居住権等の評価に関する質疑応答事例」について（情報）（令和2年7月7日）</t>
  </si>
  <si>
    <t>相続税の物納の手引　（手続編）（平成18年4月1日以後　相続開始分）（令和7年1月）</t>
  </si>
  <si>
    <t>相続税の物納の手引　（整備編）（平成18年4月1日以後　相続開始分）（令和7年1月）</t>
  </si>
  <si>
    <t>グループ通算制度の概要</t>
  </si>
  <si>
    <t>消費税のあらまし（令和6年6月）</t>
  </si>
  <si>
    <t>国、地方公共団体や公共・公益法人等と消費税（令和6年6月）</t>
  </si>
  <si>
    <t>国境を越えた役務の提供に係る消費税の課税関係について（国内事業者の皆さまへ）（令和６年７月）</t>
  </si>
  <si>
    <t>国境を越えた役務の提供に係る消費税の課税関係について（国外事業者の皆さまへ）（令和６年７月）</t>
  </si>
  <si>
    <t>国外事業者が行う芸能・スポーツ等に係る消費税の課税方式の見直しについて</t>
  </si>
  <si>
    <t>「不動産譲渡契約書」及び「建設工事請負契約書」の印紙税の軽減措置の延長について</t>
  </si>
  <si>
    <t>印紙税一括納付承認申請手続の改正について</t>
  </si>
  <si>
    <t>収入印紙の交換と印紙税の還付について</t>
  </si>
  <si>
    <t>酒税法等の改正のあらまし（平成29年4月）</t>
  </si>
  <si>
    <t>一般酒類小売業免許申請の手引（新規免許用）</t>
  </si>
  <si>
    <t>一般酒類小売業免許への条件緩和手続の手引</t>
  </si>
  <si>
    <t>通信販売酒類小売業免許申請の手引</t>
  </si>
  <si>
    <t>キャリード・インタレストを受け取る場合の所得税基本通達 36・37 共－19 の適用について（情報）</t>
  </si>
  <si>
    <t>令和２年度税制改正等に伴う所得税基本通達等の主な改正事項について（情報）</t>
  </si>
  <si>
    <t>令和元年改正会社法施行後における会社役員賠償責任保険の保険料の税務上の取扱いについて（情報）</t>
  </si>
  <si>
    <t>令和元年度税制改正等に伴う所得税基本通達等の主な改正事項について（情報）</t>
  </si>
  <si>
    <t>定期借地権の設定による保証金の経済的利益の課税に係る令和元年分の適正な利率について（情報）</t>
  </si>
  <si>
    <t>住宅宿泊事業法に規定する住宅宿泊事業により生じる所得の課税関係等について（情報）</t>
  </si>
  <si>
    <t>「『所得税基本通達の制定について』の一部改正について（法令解釈通達）」の趣旨説明（情報）（平成28年11月4日）</t>
  </si>
  <si>
    <t>平成28年度税制改正に伴う所得税基本通達等の主な改正事項について（情報）</t>
  </si>
  <si>
    <t>平成27年度税制改正に伴う所得税基本通達の主な改正事項について（情報）</t>
  </si>
  <si>
    <t>「『所得税基本通達の制定について』の一部改正について（法令解釈通達）」の趣旨説明（情報）（平成27年7月31日）</t>
  </si>
  <si>
    <t>平成26年度税制改正に伴う所得税基本通達等の主な改正事項について（情報）</t>
  </si>
  <si>
    <t>寄附金控除及び税額控除制度について(情報)</t>
  </si>
  <si>
    <t>相続等に係る生命保険契約等に基づく年金に係る雑所得の計算について(情報)</t>
  </si>
  <si>
    <t>金融・証券税制の改正の概要（情報）</t>
  </si>
  <si>
    <t>「『所得税基本通達の制定について』の一部改正について（法令解釈通達）」の趣旨説明（情報）（平成28年5月30日）</t>
  </si>
  <si>
    <t>「『租税特別措置法第 40 条第１項後段の規定による譲渡所得等の非課税の取扱いについて』の一部改正について」（法令解釈通達）のあらまし（情報）</t>
  </si>
  <si>
    <t>「『租税特別措置法（山林所得・譲渡所得関係）の取扱いについて』等の一部改正について（法令解釈通達）」の趣旨説明（情報）（令和４年12月２日）</t>
  </si>
  <si>
    <t>「『租税特別措置法（山林所得・譲渡所得関係）の取扱いについて』等の一部改正について（法令解釈通達）」の趣旨説明（情報）（令和5年12月18日）</t>
  </si>
  <si>
    <t>「『租税特別措置法（株式等に係る譲渡所得等関係）の取扱いについて』等の一部改正について（法令解釈通達）」の趣旨説明（情報）（令和6年9月19日）</t>
  </si>
  <si>
    <t>「租税特別措置法第40条第1項後段の規定による譲渡所得等の非課税の取扱いについて」の一部改正について（法令解釈通達）のあらまし（情報）（平成30年9月6日）</t>
  </si>
  <si>
    <t>相続時精算課税に係る土地又は建物の価額の特例に関する質疑応答事例について（情報）（令和6年6月20日）</t>
  </si>
  <si>
    <t>相続税法基本通達等の一部改正について（法令解釈通達）のあらまし（情報）（令和6年3月21日）</t>
  </si>
  <si>
    <t>相続税法基本通達等の一部改正について（法令解釈通達）のあらまし（情報）（令和5年7月6日）</t>
  </si>
  <si>
    <t>非上場株式等についての贈与税・相続税の納税猶予及び免除の特例措置等に関する質疑応答事例について（情報）（令和2年7月7日）</t>
  </si>
  <si>
    <t>相続税法基本通達等の一部改正について（法令解釈通達）のあらまし（情報）（令和4年7月7日）</t>
  </si>
  <si>
    <t>相続税法基本通達等の一部改正について（法令解釈通達）のあらまし（情報）（令和3年7月7日）</t>
  </si>
  <si>
    <t>相続税法基本通達等の一部改正について（法令解釈通達）のあらまし（情報）（令和2年7月7日）</t>
  </si>
  <si>
    <t>相続税法基本通達等の一部改正について（法令解釈通達）のあらまし（情報）（令和元年11月5日）</t>
  </si>
  <si>
    <t>相続税法基本通達等の一部改正について（法令解釈通達）のあらまし（情報）（平成30年10月5日）</t>
  </si>
  <si>
    <t>「租税特別措置法（相続税法の特例関係）の取扱いについて」の一部改正について（法令解釈通達）のあらまし（情報）（平成26年1月15日）</t>
  </si>
  <si>
    <t>「扶養義務者（父母や祖父母）から「生活費」又は「教育費」の贈与を受けた場合の贈与税に関するQ&amp;A」について（情報）（平成25年12月）</t>
  </si>
  <si>
    <t>土壌汚染地等の評価の考え方について（情報）（令和6年6月21日）</t>
  </si>
  <si>
    <t>「居住用の区分所有財産の評価に関するＱ＆Ａ」について（情報）（令和6年5月14日）</t>
  </si>
  <si>
    <t>「『相続税及び贈与税における取引相場のない株式等の評価明細書の様式及び記載方法等について』の一部改正について」通達のあらましについて（情報）（令和5年11月10日）</t>
  </si>
  <si>
    <t>「居住用の区分所有財産の評価について」（法令解釈通達）の趣旨について（情報）（令和５年10月11日）</t>
  </si>
  <si>
    <t>「財産評価基本通達の一部改正について」通達等のあらましについて（情報）（令和元年9月18日） 取引相場のない株式等の評価（純資産価額方式における法人税額等相当額）</t>
  </si>
  <si>
    <t>「特定土地等及び特定株式等に係る相続税の課税価格の計算の特例（措置法69の6）並びに特定土地等及び特定株式等に係る贈与税の課税価格の計算の特例（措置法69の7)に規定する特定土地等及び特定株式等の評価に関する質疑応答事例集(追加)」の送付について（情報）（平成31年1月28日）</t>
  </si>
  <si>
    <t>「財産評価基本通達の一部改正について」通達のあらましについて（情報）（平成30年12月10日）土砂災害特別警戒区域内にある宅地の評価</t>
  </si>
  <si>
    <t>「財産評価基本通達の一部改正について」通達等のあらましについて（情報）（平成29年10月3日）</t>
  </si>
  <si>
    <t>類似業種比準価額計算上の業種目及び類似業種の株価等の計算方法等について（情報）（平成29年6月13日）</t>
  </si>
  <si>
    <t>医療法人の業務範囲</t>
  </si>
  <si>
    <t>社会医療法人の認定について</t>
  </si>
  <si>
    <t>地域医療連携推進法人制度について</t>
  </si>
  <si>
    <t>地域医療連携推進法人会計基準適用上の留意事項並びに財産目録、純資産変動計算書及び附属明細表の作成方法に関する運用指針</t>
  </si>
  <si>
    <t>医療法の一部を改正する法律の施行に関する件</t>
  </si>
  <si>
    <t>医療法の一部を改正する法律の施行について (医発第 521 号)</t>
  </si>
  <si>
    <t>医療法人設立に関する疑義について</t>
  </si>
  <si>
    <t>医療法人の登記について</t>
  </si>
  <si>
    <t>医療法施行規則の一部を改正する省令の施行について</t>
  </si>
  <si>
    <t>特定の医療法人に係る承認基準及び民法第三四条の規定により設立された法人の行う医療保健業のうち収益事業に該当しないものの要件の取扱いについて</t>
  </si>
  <si>
    <t>医療法の一部改正について(発健政第 112 号)</t>
  </si>
  <si>
    <t>医療法人制度の改正及び都道府県医療審議会について</t>
  </si>
  <si>
    <t>医療法人制度の運用について</t>
  </si>
  <si>
    <t>病院又は老人保健施設等を開設する医療法人の運営管理指導要綱の制定について</t>
  </si>
  <si>
    <t>老人保健施設の開設を目的とする医療法人の設立の円滑化について</t>
  </si>
  <si>
    <t>病院等の開設許可に係る手続き等について</t>
  </si>
  <si>
    <t>医療法の一部改正について(厚生省発健政第 82 号)</t>
  </si>
  <si>
    <t>医療施設と疾病予防施設等との合築について</t>
  </si>
  <si>
    <t>医療法の一部改正について (発健政第 232 号)</t>
  </si>
  <si>
    <t>医療法の一部を改正する法律の一部の施行について(健政発第 98 号)</t>
  </si>
  <si>
    <t>医療法人の理事長要件について</t>
  </si>
  <si>
    <t>医療機関の非営利性の確認と名称について</t>
  </si>
  <si>
    <t>特定医療法人制度の改正について</t>
  </si>
  <si>
    <t>租税特別措置法施行令第３９条の２５第１項第１号に規定する厚生労働大臣が財務大臣と協議して定める基準を満たすものである旨の証明書等の様式の制定について</t>
  </si>
  <si>
    <t>「医療機関債」発行等のガイドラインについて</t>
  </si>
  <si>
    <t>医療法人制度について</t>
  </si>
  <si>
    <t>医療法人の基金について</t>
  </si>
  <si>
    <t>医療法人の附帯業務について</t>
  </si>
  <si>
    <t>医療機関債に関する消費者委員会の提言を踏まえた対応について（依頼）</t>
  </si>
  <si>
    <t>医師又は歯科医師でない者の医療法人の理事長選出に係る認可の取扱いについて</t>
  </si>
  <si>
    <t>医療法人の国際展開に関する業務について</t>
  </si>
  <si>
    <t>医療法人会計基準について</t>
  </si>
  <si>
    <t>医療機関が病院不動産を対象とするリートを活用する場合の留意事項について</t>
  </si>
  <si>
    <t>国家戦略特別区域における医療法第46条の３第１項ただし書の認可に関する取扱い及び医療法人の非営利性の徹底について</t>
  </si>
  <si>
    <t>農業協同組合又は農業協同組合連合会の医療法人への組織変更に係る都道府県知事の認可等について</t>
  </si>
  <si>
    <t>医療法人の合併及び分割について</t>
  </si>
  <si>
    <t>医療法人の機関について</t>
  </si>
  <si>
    <t>医療法人会計基準適用上の留意事項並びに財産目録、純資産変動計算書及び附属明細表の作成方法に関する運用指針</t>
  </si>
  <si>
    <t>医療法人の計算に関する事項について</t>
  </si>
  <si>
    <t>持分の定めのない医療法人への移行に関する計画の認定制度について</t>
  </si>
  <si>
    <t>医療法人に関する情報の調査及び分析等について</t>
  </si>
  <si>
    <t>社会医療法人、特定医療法人及び認定医療法人の認定又は承認要件における医療保健業務について</t>
  </si>
  <si>
    <t>病院会計準則の改正について</t>
  </si>
  <si>
    <t>病院会計準則適用ガイドラインについて</t>
  </si>
  <si>
    <t>病院会計準則の改正に伴う実務上の取扱いについて</t>
  </si>
  <si>
    <t>医療法人が国際展開に関する業務を行うに当たって遵守すべき事項の周知・徹底について</t>
  </si>
  <si>
    <t>後発医薬品の安定供給について</t>
  </si>
  <si>
    <t>医療用医薬品の供給不足が生じる場合の対応スキームについて</t>
  </si>
  <si>
    <t>後発品の安定供給に関連する情報の公表等に関するガイドライン</t>
  </si>
  <si>
    <t>感染症法等に基づく医薬品等の供給情報の報告徴収・生産促進要請等に関する運用ガイドライン</t>
  </si>
  <si>
    <t>安定供給の確保を基本として、後発医薬品を適切に使用していくためのロードマップ</t>
  </si>
  <si>
    <t>後発医薬品に係る情報提供の充実について</t>
  </si>
  <si>
    <t>後発医薬品の信頼性の向上について</t>
  </si>
  <si>
    <t>後発医薬品の情報提供の適正な実施について</t>
  </si>
  <si>
    <t>「医療情報システムの安全管理に関するガイドライン 第 6.0 版」の策定について</t>
  </si>
  <si>
    <t>医療情報システムの安全管理に関するガイドライン 第6.0版（概説編）</t>
  </si>
  <si>
    <t>医療情報システムの安全管理に関するガイドライン 第6.0版（経営管理編）</t>
  </si>
  <si>
    <t>医療情報システムの安全管理に関するガイドライン 第6.0版（企画管理編）</t>
  </si>
  <si>
    <t>医療情報システムの安全管理に関するガイドライン 第6.0版（システム運用編）</t>
  </si>
  <si>
    <t>医療情報システムの安全管理に関するガイドライン 第 6.0 版 用語集</t>
  </si>
  <si>
    <t>［特集］医療機関等におけるサイバーセキュリティ</t>
  </si>
  <si>
    <t>［特集］小規模医療機関等向けガイダンス</t>
  </si>
  <si>
    <t>薬局におけるサイバーセキュリティ対策チェックリストマニュアル～薬局・事業者向け～</t>
  </si>
  <si>
    <t>「サイバーセキュリティ対策チェックリスト」に関するＱ＆Ａ</t>
  </si>
  <si>
    <t>医療情報システムの契約における当事者間の役割分担等に関する確認表</t>
  </si>
  <si>
    <t>農業農村整備事業における景観配慮の技術指針</t>
  </si>
  <si>
    <t>「稼ぐ力」を強化する取締役会５原則</t>
  </si>
  <si>
    <t>企業成長の道筋～投資家との対話の質を高める知財・無形資産の開示～</t>
  </si>
  <si>
    <t>郵便事業分野における個人情報保護に関するガイドラインの解説</t>
  </si>
  <si>
    <t>信書便事業分野における個人情報保護に関するガイドラインの解説</t>
  </si>
  <si>
    <t>テキスト生成 AI 利活用におけるリスクへの対策ガイドブック（α版）</t>
  </si>
  <si>
    <t>スタートアップ企業で働く者や新技術・新商品の研究開発に従事する労働者への労働基準法の適用に関する解釈について</t>
  </si>
  <si>
    <t>医師の働き方改革2024年４月までの手続きガイド</t>
  </si>
  <si>
    <t>長時間労働医師への健康確保措置に関するマニュアル(改訂版)</t>
  </si>
  <si>
    <t>医師労働時間短縮計画作成ガイドライン</t>
  </si>
  <si>
    <t>医療法第 25 条第１項に基づく立入検査の実施上の留意事項について（面接指導の実施、勤務間インターバル及び代償休息の確保）</t>
  </si>
  <si>
    <t>良質かつ適切な医療を効率的に提供する体制の確保を推進するための医療法等の一部を改正する法律」の公布について（通知）</t>
  </si>
  <si>
    <t>「良質かつ適切な医療を効率的に提供する体制の確保を推進するための医療法等の一部を改正する法律」の一部の施行等について（医師の働き方改革関係）</t>
  </si>
  <si>
    <t>「良質かつ適切な医療を効率的に提供する体制の確保を推進するための医療法等の一部を改正する法律」の一部の施行等（医師の働き方改革関係）における運用上の留意事項について</t>
  </si>
  <si>
    <t>「医師の働き方改革に関するＱ＆Ａ」等について（周知依頼）</t>
  </si>
  <si>
    <t>医師の労働時間短縮等に関する指針</t>
  </si>
  <si>
    <t>オンライン診療その他の遠隔医療の推進に向けた基本方針について（通知）</t>
  </si>
  <si>
    <t>オンライン診療その他の遠隔医療の推進に向けた基本方針</t>
  </si>
  <si>
    <t>情報通信機器を用いた診療（いわゆる「遠隔診療」）について</t>
  </si>
  <si>
    <t>特例的に医師が常駐しないオンライン診療のための診療所の開設について</t>
  </si>
  <si>
    <t>遠隔医療モデル参考書 -医師対医師（DtoD）の遠隔医療版-</t>
  </si>
  <si>
    <t>放送受信者等の個人情報保護に関するガイドラインの解説</t>
  </si>
  <si>
    <t>国民健康保険団体連合会等における個人情報の適切な取扱いのためのガイダンス</t>
  </si>
  <si>
    <t>国民健康保険組合における個人情報の適切な取扱いのためのガイダンス</t>
  </si>
  <si>
    <t>健康保険組合等における個人情報の適切な取扱いのためのガイダンス</t>
  </si>
  <si>
    <t>地域医療の充実のための遠隔医療補助事業実施要綱の一部改正について</t>
  </si>
  <si>
    <t>オンライン診療の適切な実施に関する指針</t>
  </si>
  <si>
    <t>医療行為と刑事責任について（中間報告）</t>
  </si>
  <si>
    <t>医療従事者の役割分担の下での法的責任に関する研究会報告</t>
  </si>
  <si>
    <t>懲戒処分の公表指針について</t>
  </si>
  <si>
    <t>緊急避妊に係る診療の提供体制整備に関する取組について（依頼）</t>
  </si>
  <si>
    <t>「オンライン診療の適切な実施に関する指針」を踏まえた緊急避妊に係る診療の提供体制整備に関する薬剤師の研修について（依頼）</t>
  </si>
  <si>
    <t>「オンライン診療の適切な実施に関する指針」に基づき緊急避妊薬の調剤が対応可能な薬剤師及び薬局に関する留意事項について</t>
  </si>
  <si>
    <t>電子処方箋の運用ガイドライン（第2.1版）</t>
  </si>
  <si>
    <t>「診療録等の保存を行う場所について」の一部改正について</t>
  </si>
  <si>
    <t>地域医療情報連携ネットワークにおける同意取得方法の例について</t>
  </si>
  <si>
    <t>「「再生医療等の安全性の確保等に関する法律」、「再生医療等の安全性の確保等に関する法律施行令」及び「再生医療等の安全性の確保等に関する法律施行規則」の取扱いについて」及び「臨床研究法施行規則の施行等について」の一部改正について</t>
  </si>
  <si>
    <t>「認定再生医療等委員会の適切な審査等業務実施のためのガイダンス（手引き）」について</t>
  </si>
  <si>
    <t>ヒトその他の生物に由来する原料等を用いて製造した細胞加工物を使用する再生医療等の提供に当たり留意すべき事項について</t>
  </si>
  <si>
    <t>医薬品医療機器等法下で適応症を含む承認を取得した医療機器で調製された細胞加工物を用いる再生医療等技術の取扱いについて</t>
  </si>
  <si>
    <t>再生医療等の安全性の確保等に関する法律に基づく手続の周知徹底について</t>
  </si>
  <si>
    <t>臍帯血プライベートバンクを利用する再生医療等提供計画の添付書類に関して</t>
  </si>
  <si>
    <t>「再生医療等の安全性の確保等に関する法律」に基づき研究を実施するに当たり留意すべき事項について</t>
  </si>
  <si>
    <t>特定細胞加工物の輸入に係る取扱いについて</t>
  </si>
  <si>
    <t>再生医療等研究の利益相反管理について</t>
  </si>
  <si>
    <t>再生医療等の安全性の確保等に関する法律等に関する Q&amp;A（統合版）について</t>
  </si>
  <si>
    <t>再生医療等を治療として行う際の妥当性の考え方について</t>
  </si>
  <si>
    <t>再生医療等の安全性の確保等に関する法律施行規則第１条第４号に規定する「相同利用」に係る注意喚起について</t>
  </si>
  <si>
    <t>航空法施行規則第 176 条の改正に伴うドクターヘリの運航について（通知）</t>
  </si>
  <si>
    <t>ドクターヘリの安全運航のための取組について</t>
  </si>
  <si>
    <t>セルフメディケーション税制の適用を受ける際に必要となる証明書類（レシート等）の記載事項について</t>
  </si>
  <si>
    <t>令和３年度税制改正による税制対象範囲見直し後のセルフメディケーション税制対象医薬品の厚生労働省への届出等について</t>
  </si>
  <si>
    <t>個人事業者等の健康管理に関するガイドライン</t>
  </si>
  <si>
    <t>政府情報システムにおけるセキュリティリスク分析ガイドライン ～ベースラインと事業被害の組み合わせアプローチ～</t>
  </si>
  <si>
    <t>PHRサービス提供者による健診等情報の取扱いに関する基本的指針</t>
  </si>
  <si>
    <t>DX時代における企業のプライバシーガバナンスガイドブックver1.3</t>
  </si>
  <si>
    <t>「外国人滞在施設経営事業の円滑な実施を図るための留意事項について（通知）」の一部改正について</t>
  </si>
  <si>
    <t>特許異議申立書（様式 61 の 2）の作成要領</t>
  </si>
  <si>
    <t>性犯罪マップに関する情報提供</t>
  </si>
  <si>
    <t>個人情報データベース等不正提供等罪の適用事例等を踏まえた安全管理措置及び漏えい等の報告に関する留意点について（注意喚起）</t>
  </si>
  <si>
    <t>コールセンター業務における個人データの取扱いに係る安全管理措置、従業者の監督及び委託先の監督に関する留意点について（注意喚起）</t>
  </si>
  <si>
    <t>サーマルカメラを使用する場合の個人情報保護法上の留意点について（注意喚起）</t>
  </si>
  <si>
    <t>サーマルカメラを製造・販売する場合の個人情報保護法上の留意点について（注意喚起）</t>
  </si>
  <si>
    <t>クラウドサービス提供事業者が個人情報保護法上の個人情報取扱事業者に該当する場合の留意点について（注意喚起）</t>
  </si>
  <si>
    <t>病院･診療所及び薬局における要配慮個人情報を含む個人データの漏えい等事案を踏まえた個人データの適正な取扱いについて（注意喚起）</t>
  </si>
  <si>
    <t>複数の大学における漏えい事案を踏まえたクラウド型 ID 管理サービスを利用する場合の個人情報保護法上の安全管理措置に関する留意点について（注意喚起）</t>
  </si>
  <si>
    <t>レセプトデータ等の保有個人情報の利活用に関する注意喚起（地方公共団体向け）</t>
  </si>
  <si>
    <t>USBメモリ紛失事案を受けた個人データの適正な取扱いについて（注意喚起）</t>
  </si>
  <si>
    <t>破産者等の個人情報を違法に取り扱っている事業者に対する個人情報の保護に関する法律に基づく行政上の対応について</t>
  </si>
  <si>
    <t>人とペットの災害対策ガイドライン</t>
  </si>
  <si>
    <t>研究機関における公的研究費の管理・監査のガイドライン（実施基準）</t>
  </si>
  <si>
    <t>著作権法の一部を改正する法律（令和５年改正）について</t>
  </si>
  <si>
    <t>VFM（Value For Money）に関するガイドライン</t>
  </si>
  <si>
    <t>モニタリングに関するガイドライン</t>
  </si>
  <si>
    <t>公共施設等運営権及び公共施設等運営事業に関するガイドライン</t>
  </si>
  <si>
    <t>スタジアム・アリーナに係るコンセッション事業活用ガイドライン</t>
  </si>
  <si>
    <t>PFI標準契約1（公用施設整備型・サービス購入型版）</t>
  </si>
  <si>
    <t>PFI事業契約に際しての諸問題に関する基本的考え方</t>
  </si>
  <si>
    <t>PFI事業契約との関連における業務要求水準書の基本的考え方</t>
  </si>
  <si>
    <t>地方公共団体向けサービス購入型PFI事業実施手続簡易化マニュアル</t>
  </si>
  <si>
    <t>PPP/PFI 事業における物価変動の影響への対応について</t>
  </si>
  <si>
    <t>PFI事業における民間事業者の創意工夫の最大化と適正利益が確保される環境構築の推進について（事務連絡）</t>
  </si>
  <si>
    <t>PPP/PFI事業における物価上昇の影響への対応について（通知）</t>
  </si>
  <si>
    <t>民間資金等の活用による公共施設等の整備等に関する事業の実施に関する基本方針の変更について</t>
  </si>
  <si>
    <t>PPP/PFI推進アクションプラン（令和5年改定版）</t>
  </si>
  <si>
    <t>分野横断型・広域型の PPP/PFI事業導入の手引</t>
  </si>
  <si>
    <t>PPP/PFI 手法導入優先的検討規程策定の手引</t>
  </si>
  <si>
    <t>消費者安全法の解釈に関する考え方</t>
  </si>
  <si>
    <t>特定商取引に関する法律の解説（逐条解説）</t>
  </si>
  <si>
    <t>公益通報者保護法　逐条解説</t>
  </si>
  <si>
    <t>相続税・贈与税の延納の手引（平成18年4月1日以後　相続開始分・平成19年1月1日以後　贈与分）（令和7年1月）</t>
  </si>
  <si>
    <t>「『租税特別措置法（株式等に係る譲渡所得等関係）の取扱いについて』等の一部改正について（法令解釈通達）」の趣旨説明（情報）（令和3年10月14日）</t>
  </si>
  <si>
    <t>産業廃棄物処理業者及び特別管理産業廃棄物処理業者に係る許可番号等取扱要領について（通知）</t>
  </si>
  <si>
    <t>多量排出事業者による産業廃棄物の処理計画の作成等に関する指導について（通知）</t>
  </si>
  <si>
    <t>多量排出事業者による産業廃棄物処理計画及び産業廃棄物処理計画実施状況報告策定マニュアル（第３版）</t>
  </si>
  <si>
    <t>デジタル原則を踏まえた浄化槽法等の適用に係る解釈の明確化等について（通知）</t>
  </si>
  <si>
    <t>浄化槽法に基づく維持管理の徹底について（通知）</t>
  </si>
  <si>
    <t>浄化槽法の運用に伴う留意事項について</t>
  </si>
  <si>
    <t>浄化槽法施行規則第６条第３項に基づく遠隔監視機能を有する浄化槽の保守点検の回数を定める件について</t>
  </si>
  <si>
    <t>浄化槽法の一部を改正する法律等の施行について（通知）</t>
  </si>
  <si>
    <t>廃棄物処理法に基づく感染性廃棄物処理マニュアル</t>
  </si>
  <si>
    <t>廃棄物処理における新型インフルエンザ対策ガイドライン</t>
  </si>
  <si>
    <t>在宅医療廃棄物の処理に関する取組推進のための手引き</t>
  </si>
  <si>
    <t>引越時に発生する廃棄物の取扱いについて</t>
  </si>
  <si>
    <t>最終処分場残余容量算定マニュアル</t>
  </si>
  <si>
    <t>POPS廃農薬の処理に関する技術的留意事項</t>
  </si>
  <si>
    <t>PFOS及びPFOA含有廃棄物の処理に関する技術的留意的事項</t>
  </si>
  <si>
    <t>使用済鉛蓄電池の適正処理について</t>
  </si>
  <si>
    <t>石綿含有廃棄物等処理マニュアル（第３版）</t>
  </si>
  <si>
    <t>産業廃棄物の検定方法マニュアル(第2版)</t>
  </si>
  <si>
    <t>海面最終処分場の廃止に関する基本的な考え方</t>
  </si>
  <si>
    <t>海面最終処分場の廃止と跡地利用に関する技術情報集</t>
  </si>
  <si>
    <t>港湾における管理型海面最終処分場の高度利用の指針</t>
  </si>
  <si>
    <t>不適正処分場における土壌汚染防止対策マニュアル（案）</t>
  </si>
  <si>
    <t>エネルギー回収能力増強化のための施設整備マニュアル</t>
  </si>
  <si>
    <t>メタンガス化施設整備マニュアル（改訂版）</t>
  </si>
  <si>
    <t>廃棄物系バイオマス利活用導入マニュアル</t>
  </si>
  <si>
    <t>廃棄物エネルギー利用高度化マニュアル</t>
  </si>
  <si>
    <t>エネルギー回収型廃棄物処理施設整備マニュアル</t>
  </si>
  <si>
    <t>高効率ごみ発電施設整備マニュアル</t>
  </si>
  <si>
    <t>廃棄物処理施設の基幹的設備改良マニュアル</t>
  </si>
  <si>
    <t>廃棄物処理施設の耐震・浸水対策の手引き</t>
  </si>
  <si>
    <t>廃棄物最終処分場等における太陽光発電の導入・運用ガイドライン</t>
  </si>
  <si>
    <t>廃棄物熱回収施設設置者認定マニュアル</t>
  </si>
  <si>
    <t>「規制改革実施計画」（令和６年６月 21 日閣議決定）において令和６年度に講ずることとされた措置（廃棄物の排出場所以外の施設での機械分別等の規定の明確化）について（周知）</t>
  </si>
  <si>
    <t>有料放送分野の消費者保護ルールに関するガイドライン</t>
  </si>
  <si>
    <t>ＡＭ局の運用休止に係る特例措置に関する基本方針</t>
  </si>
  <si>
    <t>ＡＭラジオ放送を補完するＦＭ中継局に関する制度整備の基本的方針</t>
  </si>
  <si>
    <t>エリア放送参入マニュアル（第7.1版）</t>
  </si>
  <si>
    <t>辺地共聴施設のケーブルテレビへの代替に向けたマニュアル</t>
  </si>
  <si>
    <t>地上基幹放送の小規模中継局等のブロードバンド等による代替等支援事業（辺地共聴施設高度化代替事業）実施マニュアル（Ver 2.0）</t>
  </si>
  <si>
    <t>有線一般放送参入等マニュアル</t>
  </si>
  <si>
    <t>小規模施設特定有線一般放送参入マニュアル（第1.3版）</t>
  </si>
  <si>
    <t>有線テレビジョン放送事業者による基幹放送事業者の地上基幹放送（テレビジョン放送に限る。）の再放送の同意に係る協議手続及び裁定における「正当な理由」の解釈に関するガイドライン</t>
  </si>
  <si>
    <t>超高精細度テレビジョン放送に係る衛星基幹放送業務の認定申請マニュアル【令和５年改訂版】</t>
  </si>
  <si>
    <t>BS放送（HD・SD）に係る衛星基幹放送業務の認定申請マニュアル</t>
  </si>
  <si>
    <t>超高精細度テレビジョン放送に係る衛星基幹放送業務の認定申請マニュアル【改訂版】</t>
  </si>
  <si>
    <t>東経110度CS放送（衛星基幹放送）業務の認定申請マニュアル</t>
  </si>
  <si>
    <t>放送分野における外資規制関係事項記載マニュアル（第2.0版）</t>
  </si>
  <si>
    <t>地上基幹放送局再免許等申請マニュアル</t>
  </si>
  <si>
    <t>ＦＭ方式によるＡＭラジオ放送の補完中継局申請マニュアル</t>
  </si>
  <si>
    <t>基幹放送に関する技術基準等に係る申請の手引き(第７版)</t>
  </si>
  <si>
    <t>認定放送持株会社認定申請マニュアル（第６版）</t>
  </si>
  <si>
    <t>印紙税の手引</t>
  </si>
  <si>
    <t>契約書や領収書と印紙税</t>
  </si>
  <si>
    <t>非上場株式等についての贈与税・相続税の納税猶予・免除（法人版事業承継税制）のあらまし（令和7年5月）</t>
  </si>
  <si>
    <t>非上場株式等についての贈与税・相続税の納税猶予・免除（法人版事業承継税制）に係る災害等に関する措置の概要（令和7年5月）</t>
  </si>
  <si>
    <t>個人の事業用資産についての贈与税・相続税の納税猶予・免除（個人版事業承継税制）のあらまし（令和7年5月）</t>
  </si>
  <si>
    <t>行政の進化と革新のための生成AIの調達・利活用に係るガイドライン</t>
  </si>
  <si>
    <t>心の健康の問題による長期病休者の職場復帰のための職員向け手引き</t>
  </si>
  <si>
    <t>心の健康の問題による長期病休者の職場復帰に関する担当者向けマニュアル</t>
  </si>
  <si>
    <t>心の健康問題により休業した労働者の職場復帰支援の手引き～メンタルヘルス対策における職場復帰支援～</t>
  </si>
  <si>
    <t>労働安全衛生規則第 592 条の８等で定める有害性等の掲示内容について</t>
  </si>
  <si>
    <t>2023年４月１日から危険有害な作業を行う事業者は一定の保護措置が義務付けられます</t>
  </si>
  <si>
    <t>労働安全衛生規則等の一部を改正する省令の施行等について</t>
  </si>
  <si>
    <t>2025年４月から事業者が行う退避や立ち入り禁止等の措置について、以下の１、２を対象とする保護措置が義務付けられます</t>
  </si>
  <si>
    <t>特定受託事業者に係る取引の適正化等に関する法律第 12 条第１項で求めている内容について</t>
  </si>
  <si>
    <t>労働基準法における労働者性の関連通達</t>
  </si>
  <si>
    <t>労働基準法における労働者性判断に係る参考資料集</t>
  </si>
  <si>
    <t>国民を詐欺から守るための総合対策 2.0</t>
  </si>
  <si>
    <t>ChatGPT 等の生成 AI の業務利用に関する申合せ（第 2.1 版）</t>
  </si>
  <si>
    <t>デジタル・ガバメント推進標準ガイドライン実践ガイドブック</t>
  </si>
  <si>
    <t>デジタル・ガバメント推進標準ガイドライン解説書</t>
  </si>
  <si>
    <t>デジタル・ガバメント推進標準ガイドライン</t>
  </si>
  <si>
    <t>アジャイル開発実践ガイドブック</t>
  </si>
  <si>
    <t>政府情報システムにおけるセキュリティ・バイ・デザインガイドライン</t>
  </si>
  <si>
    <t>CI／CDパイプラインにおけるセキュリティの留意点に関する技術レポート</t>
  </si>
  <si>
    <t>ゼロトラストアーキテクチャ適用方針</t>
  </si>
  <si>
    <t>データの利用権限に関する契約ガイドライン</t>
  </si>
  <si>
    <t>AI・データの利用に関する契約ガイドライン 1.1版（全体版）</t>
  </si>
  <si>
    <t>企業のプライバシーガバナンスに関する実践例の整理（「DX時代における企業のプライバシーガバナンスガイドブックver1.3」の要件・重要項目別）</t>
  </si>
  <si>
    <t>カメラ画像利活用ガイドブックver3.0</t>
  </si>
  <si>
    <t>消費者向けオンラインサービスにおける通知と同意・選択に関するガイドライン</t>
  </si>
  <si>
    <t>技術流出対策ガイダンス第１版</t>
  </si>
  <si>
    <t>事業性融資の推進等に関する法律等に関する留意事項について（事業性融資の推進等に関する法律等ガイドライン）</t>
  </si>
  <si>
    <t>ダークパターンを巡る競争政策及び独占禁止法上の論点</t>
  </si>
  <si>
    <t>経済安全保障に関する産業・技術基盤強化アクションプラン（再改訂）</t>
  </si>
  <si>
    <t>特許・実用新案審査ハンドブック</t>
  </si>
  <si>
    <t>面接ガイドライン【特許審査編】</t>
  </si>
  <si>
    <t>商標審査便覧</t>
  </si>
  <si>
    <t>類似商品・役務審査基準〔国際分類第12-2025版対応〕</t>
  </si>
  <si>
    <t>面接ガイドライン【商標審査編】</t>
  </si>
  <si>
    <t>商標審査の進め方</t>
  </si>
  <si>
    <t>商品及び役務の区分解説〔国際分類第12-2024版対応〕</t>
  </si>
  <si>
    <t>審判便覧</t>
  </si>
  <si>
    <t>補正却下決定不服審判請求書の作成要領</t>
  </si>
  <si>
    <t>無効審判請求書（様式 62）の作成要領</t>
  </si>
  <si>
    <t>訂正審判請求書及び訂正請求書の記載要領</t>
  </si>
  <si>
    <t>訂正の請求単位の考え方</t>
  </si>
  <si>
    <t>商標登録取消審判請求書（様式15）の作成要領</t>
  </si>
  <si>
    <t>商標登録異議申立書（様式 13）の作成要領</t>
  </si>
  <si>
    <t>特許庁判定制度ガイドブック</t>
  </si>
  <si>
    <t>拒絶査定不服審判請求書（様式 61 の 6）の作成要領</t>
  </si>
  <si>
    <t>面接ガイドライン【審判編】</t>
  </si>
  <si>
    <t>標準必須性に係る判断のための判定の利用の手引き（改訂版）</t>
  </si>
  <si>
    <t>意匠審査便覧</t>
  </si>
  <si>
    <t>意匠登録出願等の手続のガイドライン</t>
  </si>
  <si>
    <t>面接ガイドライン【意匠審査編】</t>
  </si>
  <si>
    <t>仮想空間において用いられる画像の意匠登録出願に関するガイドブック</t>
  </si>
  <si>
    <t>意匠登録出願の願書及び図面等の記載の手引き</t>
  </si>
  <si>
    <t>内閣官房における個人情報の保護に関する法律に基づく処分に係る審査基準</t>
  </si>
  <si>
    <t>公益法人等に財産を寄附した場合における譲渡所得等の非課税の特例のあらまし</t>
  </si>
  <si>
    <t>バイオスティミュラントの表示等に係るガイドライン</t>
  </si>
  <si>
    <t>情報公開法に基づく処分に係る審査基準について</t>
  </si>
  <si>
    <t>裁定の手引き</t>
  </si>
  <si>
    <t>旅館業における衛生等管理要領の一部改正について</t>
  </si>
  <si>
    <t>公衆浴場や旅館業の施設の共同浴室における男女の取扱いについて</t>
  </si>
  <si>
    <t>旅館等における宿泊者名簿への記載等の徹底について</t>
  </si>
  <si>
    <t>外国人滞在施設経営事業の円滑な実施を図るための留意事項について(通知）</t>
  </si>
  <si>
    <t>入れ墨（タトゥー）がある外国人旅行者の入浴に関する対応について</t>
  </si>
  <si>
    <t>公設光ファイバケーブル及び関連設備の民間移行に関するガイドライン</t>
  </si>
  <si>
    <t>地球温暖化対策の推進に関する法律第27条における権利利益が害されるおそれの有無の判断に係る審査基準について</t>
  </si>
  <si>
    <t>半導体に係る安定供給確保を図るための取組方針</t>
  </si>
  <si>
    <t>先端電子部品に係る安定供給確保を図るための取組方針</t>
  </si>
  <si>
    <t>農林漁業の健全な発展と調和のとれた再生可能エネルギー電気の発電の促進による農山漁村の活性化に関する計画制度の運用に関するガイドライン</t>
  </si>
  <si>
    <t>外国人労働者安全衛生管理の手引き【全体版】</t>
  </si>
  <si>
    <t>安全衛生教育及び研修の推進について</t>
  </si>
  <si>
    <t>外国人労働者に対する安全衛生教育の推進等について</t>
  </si>
  <si>
    <t>ファッションローガイドブック2023　～ファッションビジネスの未来を切り拓く新・基礎知識～</t>
  </si>
  <si>
    <t>貨物自動車運送事業者等の貨物自動車運送役務の持続可能な提供の確保に資する運転者の運送及び荷役等の効率化に関する判断の基準の解説書</t>
  </si>
  <si>
    <t>貨物自動車関連事業者の貨物自動車運送役務の持続可能な提供の確保に資する運転者の運送及び荷役等の効率化に関する判断の基準の解説書</t>
  </si>
  <si>
    <t>荷主の貨物自動車運送役務の持続可能な提供の確保に資する運転者の運送及び荷役等の効率化に関する判断の基準の解説書</t>
  </si>
  <si>
    <t>物流パターンごとの荷主の考え方</t>
  </si>
  <si>
    <t>物流効率化法の規制的措置について</t>
  </si>
  <si>
    <t>連鎖化事業者の貨物自動車運送役務の持続可能な提供の確保に資する運転者の運送及び荷役等の効率化に関する判断の基準の解説書</t>
  </si>
  <si>
    <t>物流パターンごとの連鎖化事業者の考え方</t>
  </si>
  <si>
    <t>化学物質の審査及び製造等の規制に関する法律【逐条解説】</t>
  </si>
  <si>
    <t>保険会社向けの総合的な監督指針</t>
  </si>
  <si>
    <t>金融商品取引業者等向けの総合的な監督指針（別冊） 投資運用関係業務受託業者向けの監督指針</t>
  </si>
  <si>
    <t>信託会社等に関する総合的な監督指針</t>
  </si>
  <si>
    <t>総会前開示を行うことについての現行法制上の整理</t>
  </si>
  <si>
    <t>事業報告等と有価証券報告書の一体的開示 FAQ(制度編)</t>
  </si>
  <si>
    <t>事業報告等と有価証券報告書の一体的開示のための取組について</t>
  </si>
  <si>
    <t>事業報告等と有価証券報告書の一体的開示のための取組の支援について</t>
  </si>
  <si>
    <t>株主総会前の適切な情報提供について（要請）</t>
  </si>
  <si>
    <t>DDS を含む資本性借入金の引当方法について</t>
  </si>
  <si>
    <t>税法入門（令和７年度版）</t>
  </si>
  <si>
    <t>国税通則法（令和７年度版）</t>
  </si>
  <si>
    <t>所得税法（令和７年度版）</t>
  </si>
  <si>
    <t>法人税法（令和７年度版）</t>
  </si>
  <si>
    <t>相続税法（令和７年度版）</t>
  </si>
  <si>
    <t>消費税法（令和７年度版）</t>
  </si>
  <si>
    <t>国税徴収法（令和７年度版）</t>
  </si>
  <si>
    <t>間接税法（令和７年度版）</t>
  </si>
  <si>
    <t>労働安全衛生規則の一部を改正する省令の施行等について</t>
  </si>
  <si>
    <t>エネルギー・リソース・アグリゲーション・ビジネスに関するサイバーセキュリティガイドラインVer3.0</t>
  </si>
  <si>
    <t>行政機関における公益通報者保護法に係る対応の徹底について（各府省庁向け）</t>
  </si>
  <si>
    <t>行政機関における公益通報者保護法に係る対応の徹底について（地方自治体・公共団体向け）</t>
  </si>
  <si>
    <t>公益通報者保護制度の概要と実務上の留意点</t>
  </si>
  <si>
    <t>公益通報者保護法を踏まえた国の行政機関の通報対応に関するガイドライン（内部の職員等からの通報）</t>
  </si>
  <si>
    <t>公益通報者保護法を踏まえた地方公共団体の通報対応に関するガイドライン（外部の労働者等からの通報）</t>
  </si>
  <si>
    <t>公益通報ハンドブック</t>
  </si>
  <si>
    <t>公益通報者保護法を踏まえた国の行政機関の通報対応に関するガイドライン（外部の労働者等からの通報）</t>
  </si>
  <si>
    <t>公益通報者保護法を踏まえた地方公共団体の通報対応に関するガイドライン（内部の職員等からの通報）</t>
  </si>
  <si>
    <t>AIと著作権に関するチェックリスト＆ガイダンス</t>
  </si>
  <si>
    <t>著作物等の放送等に係る協議不調の場合の裁定の手引き</t>
  </si>
  <si>
    <t>ＩＣＯ（Initial Coin Offering）について～利用者及び事業者に対する注意喚起～</t>
  </si>
  <si>
    <t>仮想通貨交換業者の登録審査における主な論点等</t>
  </si>
  <si>
    <t>資金移動業者の決済サービスを通じた不正出金への対応について（要請）</t>
  </si>
  <si>
    <t>資金移動業者の決済サービスでの不正出金への対応について（要請）</t>
  </si>
  <si>
    <t>個人保証に依存しない融資慣行の確立に向けた取組の促進について</t>
  </si>
  <si>
    <t>「経営者保証に関するガイドライン」に基づく保証債務整理の更なる周知・浸透について</t>
  </si>
  <si>
    <t>告発の現場から①―不公正ファイナンスに係る偽計の告発―</t>
  </si>
  <si>
    <t>告発の現場から②－インサイダー取引の最近の傾向と対策－</t>
  </si>
  <si>
    <t>告発の現場から③－ＩＴ企業の粉飾－</t>
  </si>
  <si>
    <t>告発の現場から④－ネット取引による「見せ玉」等の手法を用いたデイトレーダー・グループによる相場操縦事件－</t>
  </si>
  <si>
    <t>告発の現場から⑤－大物仕手筋による「箱企業」を使った相場操縦事件－</t>
  </si>
  <si>
    <t>告発の現場から⑥－生きた会社の隠れた粉飾の摘発－</t>
  </si>
  <si>
    <t>告発の現場から⑦－クロスボーダーの不公正取引の告発－</t>
  </si>
  <si>
    <t>告発の現場から⑧－相場変動目的の暴行・脅迫の告発－</t>
  </si>
  <si>
    <t>告発の現場から⑨－約 100 億円の協調融資にバスケットクローズを適用した事例－</t>
  </si>
  <si>
    <t>告発の現場から⑩－新規上場企業による粉飾と偽計公募増資－</t>
  </si>
  <si>
    <t>特定非営利活動法人のテロ資金供与対策のためのガイダンス</t>
  </si>
  <si>
    <t>宗教法人のための運営ガイドブック</t>
  </si>
  <si>
    <t>宗務行政の適正な遂行について（通知）</t>
  </si>
  <si>
    <t>不活動宗教法人対策マニュアル（改訂）</t>
  </si>
  <si>
    <t>宗教法人の売買に類似した取引による違法行為の助長を防止するためのインターネット環境の確保に向けた取組について（協力依頼）</t>
  </si>
  <si>
    <t>宗教法⼈の売買に類似した取引による違法⾏為の助⻑を防⽌するための取組について</t>
  </si>
  <si>
    <t>宗教法人が行う社会貢献活動について（情報提供）</t>
  </si>
  <si>
    <t>公益法人におけるテロ資金供与対策について</t>
  </si>
  <si>
    <t>令和５事務年度　開示検査事例集</t>
  </si>
  <si>
    <t>令和５年度　金融商品取引法における課徴金事例集～不公正取引編～</t>
  </si>
  <si>
    <t>改正貨物自動車運送事業法 Ｑ＆Ａ</t>
  </si>
  <si>
    <t>電子マニフェスト使用の一部義務化等について</t>
  </si>
  <si>
    <t>有害使用済機器保管等届出制度について</t>
  </si>
  <si>
    <t>その他改正事項（親子会社認定等）について</t>
  </si>
  <si>
    <t>平成22年改正法Ｑ＆Ａ集</t>
  </si>
  <si>
    <t>廃棄物処理における新型インフルエンザ対策Ｑ＆Ａ</t>
  </si>
  <si>
    <t>エネルギー回収型廃棄物処理施設整備マニュアルQ&amp;A 集</t>
  </si>
  <si>
    <t>高効率ごみ発電施設整備マニュアルＱ＆Ａ集</t>
  </si>
  <si>
    <t>廃棄物処理施設の基幹的設備改良事業Ｑ＆Ａ集</t>
  </si>
  <si>
    <t>個人事業者等の健康管理に関するガイドラインＱ＆Ａ</t>
  </si>
  <si>
    <t>個人事業者等の健康管理に関するガイドラインに基づく個人事業者等に対する医師の面談に関するＦＡＱ</t>
  </si>
  <si>
    <t>特定受託事業者に係る取引の適正化等に関する法律（フリーランス・事業者間取引適正化等法）Ｑ＆Ａ</t>
  </si>
  <si>
    <t>拒絶査定不服審判Ｑ＆Ａ</t>
  </si>
  <si>
    <t>2018/14/1</t>
  </si>
  <si>
    <t>審判手続に関するＱ＆Ａ</t>
  </si>
  <si>
    <t>特許異議の申立てＱ＆Ａ</t>
  </si>
  <si>
    <t>訂正審判・訂正請求Ｑ＆Ａ</t>
  </si>
  <si>
    <t>証拠の写し等の DVD-R による提出に関するＱ＆Ａ</t>
  </si>
  <si>
    <t>不使用による商標登録取消審判Ｑ＆Ａ</t>
  </si>
  <si>
    <t>商標登録異議の申立てＱ＆Ａ</t>
  </si>
  <si>
    <t>判定制度に関するQ&amp;A</t>
  </si>
  <si>
    <t>標準必須性に係る判断のための判定に関するＱ＆Ａ</t>
  </si>
  <si>
    <t>意匠の新規性喪失の例外規定についてのQ&amp;A 集～出願前にデザインを公開した場合の手続について～</t>
  </si>
  <si>
    <t>旅館業における衛生等管理要領の改正（令和７年３月 11 日付）に関する FAQ について</t>
  </si>
  <si>
    <t>旅館業法に関するＦＡＱの改定について</t>
  </si>
  <si>
    <t>民泊サービスと旅館業法に関するＱ＆Ａ</t>
  </si>
  <si>
    <t>旅館業に係る事業分野別指針</t>
  </si>
  <si>
    <t>電気通信分野に係る経営力向上に関する指針</t>
  </si>
  <si>
    <t>地上基幹放送分野に係る経営力向上に関する指針</t>
  </si>
  <si>
    <t>有線テレビジョン放送業に係る経営力向上に関する指針</t>
  </si>
  <si>
    <t>計画申請等に関するQ＆A（半導体）</t>
  </si>
  <si>
    <t>計画申請等に関するQ＆A（先端電子部品）</t>
  </si>
  <si>
    <t>農林漁業の健全な発展と調和のとれた再生可能エネルギー電気の発電の促進による農山漁村の活性化に関する基本的な方針</t>
  </si>
  <si>
    <t>農山漁村再生可能エネルギー法Ｑ＆Ａ</t>
  </si>
  <si>
    <t>PHR サービス提供者による健診等情報の取扱いに関する基本的指針に関する Q&amp;A</t>
  </si>
  <si>
    <t>外国人労働者の雇用管理の改善等に関して事業主が適切に対処するための指針</t>
  </si>
  <si>
    <t>インサイダー取引規制に関するＱ＆Ａ</t>
  </si>
  <si>
    <t>自己資本規制告示における暗号資産の取扱いに関するＱ＆Ａ</t>
  </si>
  <si>
    <t>個人である貸付先に係る規制</t>
  </si>
  <si>
    <t>保険金額制限の対象顧客</t>
  </si>
  <si>
    <t>賃貸住宅及び店舗併用住宅に関する取扱い</t>
  </si>
  <si>
    <t>住宅ローン残高の調査</t>
  </si>
  <si>
    <t>損害保険契約締結後における保障内容の拡充</t>
  </si>
  <si>
    <t>融資申込み先への保険販売規制</t>
  </si>
  <si>
    <t>災害等により海外における業務継続が困難になった金融事業者が本邦で一時的に業務を行うための承認制度に関する Q&amp;A</t>
  </si>
  <si>
    <t>よくある質問の解説</t>
  </si>
  <si>
    <t>よくある質問の解説（地方公共団体向け）</t>
  </si>
  <si>
    <t>金融庁における法令適用事前確認手続（回答書）_銀行法_整理番号10</t>
  </si>
  <si>
    <t>金融庁における法令適用事前確認手続（回答書）_銀行法_整理番号9</t>
  </si>
  <si>
    <t>「銀行法」に関する法令適用事前確認手続に係る照会について（平成16年7月7日付照会文書（補正）に対する回答）_銀行法_整理番号8</t>
  </si>
  <si>
    <t>「銀行法」に関する法令適用事前確認手続に係る照会について（平成16年5月19日付照会文書（補正）に対する回答）_銀行法_整理番号7</t>
  </si>
  <si>
    <t>「銀行法」に関する法令適用事前確認手続に係る照会について（平成15年3月26日付照会文書（補正）に対する回答）_銀行法_整理番号5</t>
  </si>
  <si>
    <t>「銀行法」に関する法令適用事前確認手続に係る照会について（平成15年3月26日付照会文書（補正）に対する回答）_銀行法_整理番号4</t>
  </si>
  <si>
    <t>「銀行法」に関する法令適用事前確認手続に係る照会について（平成15年3月26日付照会文書（補正）に対する回答）_銀行法_整理番号3</t>
  </si>
  <si>
    <t>「銀行法」に関する法令適用事前確認手続に係る照会について（平成14年11月22日付照会文書（補正）に対する回答）_銀行法_整理番号2</t>
  </si>
  <si>
    <t>「銀行法」に関する法令適用事前確認手続に係る照会について（平成14年3月20日付照会文書（補正）に対する回答）_銀行法_整理番号1</t>
  </si>
  <si>
    <t>金融庁における法令適用事前確認手続（回答書）_信託業法_整理番号3</t>
  </si>
  <si>
    <t>金融庁における法令適用事前確認手続（回答書）_信託業法_整理番号2</t>
  </si>
  <si>
    <t>金融庁における法令適用事前確認手続（回答書）_信託業法_整理番号1</t>
  </si>
  <si>
    <t>「確定拠出年金法」に関する法令適用事前確認手続に係る照会について（平成 16 年 11 月8日付照会文書に対する回答） _確定拠出年金法_整理番号1</t>
  </si>
  <si>
    <t>データガバナンス・ガイドライン</t>
  </si>
  <si>
    <t>公海等における環境影響評価の実施に関するガイドライン</t>
  </si>
  <si>
    <t>PFI事業実施プロセスに関するガイドライン</t>
  </si>
  <si>
    <t>PFI事業におけるリスク分担等に関するガイドライン</t>
  </si>
  <si>
    <t>契約に関するガイドライン‐PFI事業契約における留意事項について‐</t>
  </si>
  <si>
    <t>実効的な独占禁止法コンプライアンスプログラムの整備・運用のためのガイド</t>
  </si>
  <si>
    <t>生成 AI を巡る競争（ディスカッションペーパー）</t>
  </si>
  <si>
    <t>生成 AI に関する実態調査報告書 ver.1.0</t>
  </si>
  <si>
    <t>労働施策の総合的な推進並びに労働者の雇用の安定及び職業生活の充実等に関する法律等の一部を改正する法律について</t>
  </si>
  <si>
    <t>「デジタル社会における消費取引研究会」（報告書）</t>
  </si>
  <si>
    <t>データ利活用制度の在り方に関する基本方針</t>
  </si>
  <si>
    <t>気候関連リスクに関する金融機関の取組の動向や課題</t>
  </si>
  <si>
    <t>金融機関の内部監査高度化に関する懇談会「報告書（2025）」</t>
  </si>
  <si>
    <t>カーボン・クレジット取引に関する金融インフラのあり方等に係る検討会報告書</t>
  </si>
  <si>
    <t>特定有害廃棄物等の輸出承認について</t>
  </si>
  <si>
    <t>特定有害廃棄物等の輸入の承認について</t>
  </si>
  <si>
    <t>台湾を仕向地とする特定有害廃棄物等の輸出承認について</t>
  </si>
  <si>
    <t>台湾を船積地域とする特定有害廃棄物等の輸入の承認について</t>
  </si>
  <si>
    <t>廃棄物等の輸出入管理の概要</t>
  </si>
  <si>
    <t>「特定有害廃棄物等」（バーゼル法の規制対象貨物）の輸出に関する手引き</t>
  </si>
  <si>
    <t>「特定有害廃棄物等」（バーゼル法の規制対象貨物）の輸入に関する手引き</t>
  </si>
  <si>
    <t>企業結合審査ガイドブック</t>
  </si>
  <si>
    <t>スタートアップ等から公共調達を行う場合の知的財産の保護及び調達の工夫に関するガイドライン</t>
  </si>
  <si>
    <t>「スタートアップ等から公共調達を行う場合の知的財産の保護及び調達の工夫に関するガイドライン」の送付について（通知）</t>
  </si>
  <si>
    <t>女性の職業生活における活躍の推進に関する基本方針</t>
  </si>
  <si>
    <t>女性の職業生活における活躍の推進に関する法律の改正について（通知）</t>
  </si>
  <si>
    <t>女性活躍推進法に関する地方公共団体向けFAQ</t>
  </si>
  <si>
    <t>女性活躍推進法特定事業主行動計画の策定等に関するガイドブック（令和2年3月版）</t>
  </si>
  <si>
    <t>国の機関における職員の給与の男女の差異の算出及び公表の方法について（通知）</t>
  </si>
  <si>
    <t>国の機関における職員の給与の男女の差異の公表に関するFAQ</t>
  </si>
  <si>
    <t>地方公共団体における職員の給与の男女の差異の算出及び公表の方法について（通知）</t>
  </si>
  <si>
    <t>地方公共団体における職員の給与の男女の差異の公表に関するFAQ</t>
  </si>
  <si>
    <t>事業主行動計画策定指針</t>
  </si>
  <si>
    <t>女性の職業生活における活躍の推進に関する法律の施行について</t>
  </si>
  <si>
    <t>男女の賃金の差異の算出及び公表の方法について</t>
  </si>
  <si>
    <t>女性活躍推進法に基づく男女の賃金の差異の情報公表について</t>
  </si>
  <si>
    <t>状況把握、情報公表、認定基準等における解釈事項について</t>
  </si>
  <si>
    <t>女性活躍推進法に基づく「男女の賃金の差異」の公表等における解釈事項について</t>
  </si>
  <si>
    <t>男女間の賃金格差解消のためのガイドライン</t>
  </si>
  <si>
    <t>デジタル広告の適正かつ効果的な配信に向けた広告主等向けガイダンス</t>
  </si>
  <si>
    <t>電力制御システムに関するサプライチェーン・セキュリティ対策の手引き</t>
  </si>
  <si>
    <t>医療・介護関係事業者における個人情報の適切な取扱いのためのガイダンス</t>
  </si>
  <si>
    <t>「医療・介護関係事業者における個人情報の適切な取扱いのためのガイダンス」に関するＱ＆Ａ（事例集）</t>
  </si>
  <si>
    <t>医療機関等における個人情報の適切な取扱いについて（再周知）</t>
  </si>
  <si>
    <t>派遣元事業主が講ずべき措置に関する指針</t>
  </si>
  <si>
    <t>送出事業主が講ずべき措置に関する指針</t>
  </si>
  <si>
    <t>監理団体が労働条件等の明示、団体監理型実習実施者等及び団体監理型技能実習生等の個人情報の取扱い等に関して適切に対処するための指針</t>
  </si>
  <si>
    <t>育児・介護休業法令和６年（2024年）改正内容の解説</t>
  </si>
  <si>
    <t>育児・介護休業法のあらまし</t>
  </si>
  <si>
    <t>育児・介護休業等に関する規則の規定例</t>
  </si>
  <si>
    <t>令和３年改正育児・介護休業法に関する Q＆A</t>
  </si>
  <si>
    <t>育児・介護休業法 令和３年（2021年）改正内容の解説</t>
  </si>
  <si>
    <t>子の看護休暇・介護休暇の時間単位での取得に関するＱ＆Ａ</t>
  </si>
  <si>
    <t>平成29年改正法に関するQ＆A</t>
  </si>
  <si>
    <t>改正育児・介護休業法のポイント～平成29年10月1日施行～</t>
  </si>
  <si>
    <t>平成28年改正法に関するＱ＆Ａ</t>
  </si>
  <si>
    <t>改正育児・介護休業法に関するＱ＆Ａ</t>
  </si>
  <si>
    <t>育児休業中の就労について</t>
  </si>
  <si>
    <t>育児休業、介護休業等育児又は家族介護を行う労働者の福祉に関する法律施行規則第６条第１号等に規定する「保育所等における保育の利用を希望し、申込みを行っているが、当面その実施が行われない場合」について</t>
  </si>
  <si>
    <t>「育児休業」の延長を予定されている労働者・事業主の皆さまへ</t>
  </si>
  <si>
    <t>「貸金業の規制等に関する法律」に関する法令適用事前確認手続にかかる照会について（平成18年7月10日付け照会文書に対する回答）_貸金業法_整理番号2</t>
  </si>
  <si>
    <t>金融庁における法令適用事前確認手続（回答書）_貸金業法_整理番号3</t>
  </si>
  <si>
    <t>金融庁における法令適用事前確認手続（回答書）_貸金業法_整理番号4</t>
  </si>
  <si>
    <t>金融庁における法令適用事前確認手続（回答書）_貸金業法_整理番号5</t>
  </si>
  <si>
    <t>金融庁における法令適用事前確認手続（回答書）_貸金業法_整理番号6</t>
  </si>
  <si>
    <t>金融庁における法令適用事前確認手続（回答書）_貸金業法_整理番号7</t>
  </si>
  <si>
    <t>金融庁における法令適用事前確認手続（回答書）_貸金業法_整理番号8</t>
  </si>
  <si>
    <t>金融庁における法令適用事前確認手続（回答書）_貸金業法_整理番号9</t>
  </si>
  <si>
    <t>金融庁における法令適用事前確認手続（回答書）_貸金業法_整理番号10</t>
  </si>
  <si>
    <t>金融庁における法令適用事前確認手続（回答書）_貸金業法_整理番号11</t>
  </si>
  <si>
    <t>金融庁における法令適用事前確認手続（回答書）_貸金業法_整理番号12</t>
  </si>
  <si>
    <t>金融庁における法令適用事前確認手続（回答書）_貸金業法_整理番号13</t>
  </si>
  <si>
    <t>金融庁における法令適用事前確認手続（回答書）_貸金業法_整理番号14</t>
  </si>
  <si>
    <t>金融庁における法令適用事前確認手続（回答書）_貸金業法_整理番号15</t>
  </si>
  <si>
    <t>金融庁における法令適用事前確認手続（回答書）_貸金業法_整理番号16</t>
  </si>
  <si>
    <t>金融庁における法令適用事前確認手続（回答書）_貸金業法_整理番号17</t>
  </si>
  <si>
    <t>金融庁における一般的な法令解釈に係る書面照会手続（回答書）_貸金業法_整理番号3</t>
  </si>
  <si>
    <t>金融庁における一般的な法令解釈に係る書面照会手続（回答書）_貸金業法_整理番号2</t>
  </si>
  <si>
    <t>金融庁における一般的な法令解釈に係る書面照会手続（回答書）_貸金業法_整理番号1</t>
  </si>
  <si>
    <t>金融庁における法令適用事前確認手続（回答書）_資金決済法_整理番号5</t>
  </si>
  <si>
    <t>金融庁における法令適用事前確認手続（回答書）_資金決済法_整理番号4</t>
  </si>
  <si>
    <t>金融庁における法令適用事前確認手続（回答書）_資金決済法_整理番号3</t>
  </si>
  <si>
    <t>金融庁における法令適用事前確認手続（回答書）_資金決済法_整理番号2</t>
  </si>
  <si>
    <t>金融庁における法令適用事前確認手続（回答書）_資金決済法_整理番号1</t>
  </si>
  <si>
    <t>金融庁における一般的な法令解釈に係る書面照会手続（回答書）_資金決済法_整理番号2</t>
  </si>
  <si>
    <t>金融庁における一般的な法令解釈に係る書面照会手続（回答書）_資金決済法_整理番号1</t>
  </si>
  <si>
    <t>「金融商品取引法」に関する法令適用事前確認手続にかかる照会について（令和2年5月28日付照会文書に対する回答）_金融商品取引法_整理番号7</t>
  </si>
  <si>
    <t>「金融商品取引法」に関する法令適用事前確認手続にかかる照会について（平成20年12月9日付照会文書に対する回答）_金融商品取引法_整理番号6</t>
  </si>
  <si>
    <t>金融庁における法令適用事前確認手続（回答書）_金融商品取引法_整理番号5</t>
  </si>
  <si>
    <t>「証券取引法」に関する法令適用事前確認手続にかかる照会について（平成15年12月12日付照会文書に対する回答）_金融商品取引法_整理番号4</t>
  </si>
  <si>
    <t>「証券取引法」に関する法令適用事前確認手続にかかる照会について（平成16年7月8日付照会文書に対する回答）_金融商品取引法_整理番号3</t>
  </si>
  <si>
    <t>「証券取引法」に関する法令適用事前確認手続にかかる照会について（平成14年10月4日付照会文書に対する回答）_金融商品取引法_整理番号2</t>
  </si>
  <si>
    <t>「証券取引法」「証券取引法施行令」及び「上場会社等の役員及び主要株主の当該上場会社等の特定有価証券等の売買に関する内閣府令」に関する法令適用事前確認手続きにかかる照会について（平成14年7月15日付け照会文書に対する回答）_金融商品取引法_整理番号1</t>
  </si>
  <si>
    <t>金融庁における一般的な法令解釈に係る書面照会手続（回答書）_銀行法_整理番号1_&amp;_金融商品取引法_整理番号4</t>
  </si>
  <si>
    <t>金融庁における一般的な法令解釈に係る書面照会手続（回答書）_金融商品取引法_整理番号3</t>
  </si>
  <si>
    <t>金融庁における一般的な法令解釈に係る書面照会手続（回答書）_金融商品取引法_整理番号2</t>
  </si>
  <si>
    <t>金融庁における一般的な法令解釈に係る書面照会手続（回答書）_金融商品取引法_整理番号1</t>
  </si>
  <si>
    <t>「証券取引法」に関する法令適用事前確認手続にかかる照会について（平成17年8月12日付照会文書に対する回答）_金融商品取引法施行令_整理番号1</t>
  </si>
  <si>
    <t>金融庁における法令適用事前確認手続（回答書）_保険業法_整理番号24</t>
  </si>
  <si>
    <t>金融庁における法令適用事前確認手続（回答書）_保険業法_整理番号23</t>
  </si>
  <si>
    <t>金融庁における法令適用事前確認手続（回答書）_保険業法_整理番号22</t>
  </si>
  <si>
    <t>金融庁における法令適用事前確認手続（回答書）_保険業法_整理番号21</t>
  </si>
  <si>
    <t>金融庁における法令適用事前確認手続（回答書）_保険業法_整理番号20</t>
  </si>
  <si>
    <t>金融庁における法令適用事前確認手続（回答書）_保険業法_整理番号19</t>
  </si>
  <si>
    <t>金融庁における法令適用事前確認手続（回答書）_保険業法_整理番号18</t>
  </si>
  <si>
    <t>金融庁における法令適用事前確認手続（回答書）_保険業法_整理番号17</t>
  </si>
  <si>
    <t>金融庁における法令適用事前確認手続（回答書）_保険業法_整理番号16</t>
  </si>
  <si>
    <t>金融庁における法令適用事前確認手続（回答書）_保険業法_整理番号15</t>
  </si>
  <si>
    <t>金融庁における法令適用事前確認手続（回答書）_保険業法_整理番号14</t>
  </si>
  <si>
    <t>金融庁における法令適用事前確認手続（回答書）_保険業法_整理番号13</t>
  </si>
  <si>
    <t>金融庁における法令適用事前確認手続（回答書）_保険業法_整理番号12</t>
  </si>
  <si>
    <t>金融庁における法令適用事前確認手続（回答書）_保険業法_整理番号11</t>
  </si>
  <si>
    <t>金融庁における法令適用事前確認手続（回答書）_保険業法_整理番号10</t>
  </si>
  <si>
    <t>金融庁における法令適用事前確認手続（回答書）_保険業法_整理番号9</t>
  </si>
  <si>
    <t>金融庁における法令適用事前確認手続（回答書）_保険業法_整理番号8</t>
  </si>
  <si>
    <t>金融庁における法令適用事前確認手続（回答書）_保険業法_整理番号7</t>
  </si>
  <si>
    <t>金融庁における法令適用事前確認手続（回答書）_保険業法_整理番号6</t>
  </si>
  <si>
    <t>金融庁における法令適用事前確認手続（回答書）_保険業法_整理番号5</t>
  </si>
  <si>
    <t>金融庁における法令適用事前確認手続（回答書）_保険業法_整理番号4</t>
  </si>
  <si>
    <t>金融庁における法令適用事前確認手続（回答書）_保険業法_整理番号3</t>
  </si>
  <si>
    <t>金融庁における法令適用事前確認手続（回答書）_保険業法_整理番号2_&amp;_保険業法」及び「自動車損害賠償保障法」に関する法令適用事前確認手続に係る照会について（平成16年7月21日付照会文書に対する回答）</t>
  </si>
  <si>
    <t>金融庁における法令適用事前確認手続（回答書）_保険業法_整理番号1</t>
  </si>
  <si>
    <t>独占禁止法に関する相談事例集（令和５年度）</t>
  </si>
  <si>
    <t>独占禁止法に関する相談事例集（令和４年度）</t>
  </si>
  <si>
    <t>独占禁止法に関する相談事例集（令和３年度）</t>
  </si>
  <si>
    <t>独占禁止法に関する相談事例集（令和２年度）</t>
  </si>
  <si>
    <t>独占禁止法に関する相談事例集（令和元年度）</t>
  </si>
  <si>
    <t>独占禁止法に関する相談事例集（平成30年度）</t>
  </si>
  <si>
    <t>独占禁止法に関する相談事例集（平成29年度）</t>
  </si>
  <si>
    <t>独占禁止法に関する相談事例集（平成28年度）</t>
  </si>
  <si>
    <t>独占禁止法に関する相談事例集（平成27年度）</t>
  </si>
  <si>
    <t>独占禁止法に関する相談事例集（平成26年度）</t>
  </si>
  <si>
    <t>独占禁止法に関する相談事例集（平成25年度）</t>
  </si>
  <si>
    <t>独占禁止法に関する相談事例集（平成24年度）</t>
  </si>
  <si>
    <t>独占禁止法に関する相談事例集（平成23年度）</t>
  </si>
  <si>
    <t>独占禁止法に関する相談事例集（平成22年度）</t>
  </si>
  <si>
    <t>独占禁止法に関する相談事例集（平成21年度）</t>
  </si>
  <si>
    <t>独占禁止法に関する相談事例集（平成20年度）</t>
  </si>
  <si>
    <t>独占禁止法に関する相談事例集（平成19年度）</t>
  </si>
  <si>
    <t>独占禁止法に関する相談事例集（平成18年度）</t>
  </si>
  <si>
    <t>独占禁止法に関する相談事例集（平成17年度）</t>
  </si>
  <si>
    <t>独占禁止法に関する相談事例集（平成16年度）</t>
  </si>
  <si>
    <t>独占禁止法に関する相談事例集（平成14年1月～平成16年3月）</t>
  </si>
  <si>
    <t>平成13年相談事例集</t>
  </si>
  <si>
    <t>株式会社小学館に対する勧告について</t>
  </si>
  <si>
    <t>株式会社光文社に対する勧告について</t>
  </si>
  <si>
    <t>シノプシス・インクによるアンシス・インクの買収に関する審査結果について</t>
  </si>
  <si>
    <t>株式会社クボタによる日本鋳鉄管株式会社の新設製造子会社の株式取得に関する審査結果について</t>
  </si>
  <si>
    <t>一般社団法人日本野球機構に対する警告について</t>
  </si>
  <si>
    <t>塩野義製薬株式会社による鳥居薬品株式会社等の医薬事業の統合に関する審査結果について</t>
  </si>
  <si>
    <t>法令適用事前確認手続（回答書）_道路交通法</t>
  </si>
  <si>
    <t>講ずることとする新たな規制の特例措置の内容の公表_プレミアム商品券発行業務_1</t>
  </si>
  <si>
    <t>講ずることとする新たな規制の特例措置の内容の公表_プレミアム商品券発行業務_2</t>
  </si>
  <si>
    <t>確認の求めに対する回答の内容の公表_金融機関による太陽光発電事業に係る顧客の紹介</t>
  </si>
  <si>
    <t>確認の求めに対する回答の内容の公表_給与前払いサービス</t>
  </si>
  <si>
    <t>確認の求めに対する回答の内容の公表_教育機関向け医療費立替金回収代行サービス</t>
  </si>
  <si>
    <t>確認の求めに対する回答の内容の公表_不動産情報サイト運営業者による顧客への銀行代理業者の紹介</t>
  </si>
  <si>
    <t>確認の求めに対する回答の内容の公表_航海予測契約に係る損賠賠償サービス</t>
  </si>
  <si>
    <t>確認の求めに対する回答の内容の公表_農産物に係るNFTの販売サービス</t>
  </si>
  <si>
    <t>確認の求めに対する回答の内容の公表_資金提供者から提供された資金をNPO法人等に無利子で貸し付けるサービス</t>
  </si>
  <si>
    <t>確認の求めに対する回答の内容の公表_知る前計画を活用した有価証券の買付け</t>
  </si>
  <si>
    <t>確認の求めに対する回答の内容の公表_給与前払い代行サービス利用者等に対する給与支払い代行サービス</t>
  </si>
  <si>
    <t>確認の求めに対する回答の内容の公表_SMS等を利用して貸付債権の譲渡時交付書面を提供するサービス</t>
  </si>
  <si>
    <t>確認の求めに対する回答の内容の公表_ブロックチェーン事業者に認証サーバーとのＡＰＩ連携を提供するサービス</t>
  </si>
  <si>
    <t>法令適用事前確認手続回答通知書_不当景品類及び不当表示防止法_整理番号9</t>
  </si>
  <si>
    <t>法令適用事前確認手続回答通知書_不当景品類及び不当表示防止法_整理番号8</t>
  </si>
  <si>
    <t>法令適用事前確認手続回答通知書_不当景品類及び不当表示防止法_整理番号7</t>
  </si>
  <si>
    <t>法令適用事前確認手続回答通知書_不当景品類及び不当表示防止法_整理番号6</t>
  </si>
  <si>
    <t>法令適用事前確認手続回答通知書_不当景品類及び不当表示防止法_整理番号5</t>
  </si>
  <si>
    <t>法令適用事前確認手続回答通知書_不当景品類及び不当表示防止法_整理番号4</t>
  </si>
  <si>
    <t>法令適用事前確認手続回答通知書_不当景品類及び不当表示防止法_整理番号3</t>
  </si>
  <si>
    <t>法令適用事前確認手続回答通知書_不当景品類及び不当表示防止法_整理番号2</t>
  </si>
  <si>
    <t>法令適用事前確認手続回答通知書_不当景品類及び不当表示防止法_整理番号1</t>
  </si>
  <si>
    <t>法令適用事前確認手続回答通知書_特定商取引法_整理番号4</t>
  </si>
  <si>
    <t>法令適用事前確認手続回答通知書_特定商取引法_整理番号3</t>
  </si>
  <si>
    <t>法令適用事前確認手続回答通知書_特定商取引法_整理番号2</t>
  </si>
  <si>
    <t>法令適用事前確認手続回答通知書_特定商取引法_整理番号1</t>
  </si>
  <si>
    <t>新事業活動に関する確認の求めに対する回答の内容の公表_視線分析装置を用いた測定サービスの提供</t>
  </si>
  <si>
    <t>新事業活動に関する確認の求めに対する回答の内容の公表_一般消費者間における低廉不動産の売買等に特化した情報提供機能を有するサイトの提供</t>
  </si>
  <si>
    <t>新事業活動に関する確認の求めに対する回答の内容の公表_有償Web用コインの実店舗のメダルゲーム用コインへの転用サービスの提供</t>
  </si>
  <si>
    <t>新事業活動に関する確認の求めに対する回答の内容の公表_自己注射製剤の個人宅配送サービス及び投与済みシリンジの回収サービスの提供</t>
  </si>
  <si>
    <t>新事業活動に関する確認の求めに対する回答の内容の公表_NFTゲームサービスの提供</t>
  </si>
  <si>
    <t>新事業活動に関する確認の求めに対する回答の内容の公表_コンビニ店舗で受け取るパンのモバイルオーダーサービスの提供</t>
  </si>
  <si>
    <t>新事業活動に関する確認の求めに対する回答の内容の公表_訪問販売の方法により建物オーナーに営業を行い、外壁塗装工事を直接受注する事業</t>
  </si>
  <si>
    <t>新事業活動に関する確認の求めに対する回答の内容の公表_飲食店が提供するお弁当のモバイルオーダーサービス</t>
  </si>
  <si>
    <t>新事業活動に関する確認の求めに対する回答の内容の公表_資格試験合格者からの合格体験記の買取り</t>
  </si>
  <si>
    <t>新事業活動に関する確認の求めに対する回答の内容の公表_ジェネリック医薬品の採用等に係る医療機関等に対するインセンティブの提供</t>
  </si>
  <si>
    <t>総務省法令適用事前確認手続（回答書）_携帯音声通信事業者による契約者等の本人確認等及び携帯音声通信役務の不正な利用の防止に関する法律</t>
  </si>
  <si>
    <t>総務省法令適用事前確認手続（回答書）_電波法_3</t>
  </si>
  <si>
    <t>総務省法令適用事前確認手続（回答書）_犯罪による収益の移転防止に関する法律</t>
  </si>
  <si>
    <t>総務省法令適用事前確認手続（回答書）_電波法_2</t>
  </si>
  <si>
    <t>総務省法令適用事前確認手続（回答書）_郵便法</t>
  </si>
  <si>
    <t>総務省法令適用事前確認手続（回答書）_電気通信事業法_2</t>
  </si>
  <si>
    <t>総務省法令適用事前確認手続（回答書）_電波法・有線電気通信法</t>
  </si>
  <si>
    <t>総務省法令適用事前確認手続（回答書）_電気通信事業法_1</t>
  </si>
  <si>
    <t>総務省法令適用事前確認手続（回答書）_電気通信役務利用放送法</t>
  </si>
  <si>
    <t>総務省法令適用事前確認手続（回答書）_電波法_1</t>
  </si>
  <si>
    <t>財務省法令適用事前確認手続 回答書_税理士法</t>
  </si>
  <si>
    <t>法令適用事前確認手続（回答書）_職業安定法_1</t>
  </si>
  <si>
    <t>法令適用事前確認手続（回答書）_職業安定法_2</t>
  </si>
  <si>
    <t>法令適用事前確認手続（回答書）_職業安定法_3</t>
  </si>
  <si>
    <t>法令適用事前確認手続（回答書）_職業安定法_4</t>
  </si>
  <si>
    <t>農林水産省法令適用事前確認手続（回答書） _医薬品、医療機器等の品質、有効性及び安全性の確保等に関する法律</t>
  </si>
  <si>
    <t>農林水産省法令適用事前確認手続（回答書） _獣医師法</t>
  </si>
  <si>
    <t>法令適用事前確認手続 回答通知書_割賦販売法</t>
  </si>
  <si>
    <t>法令適用事前確認手続 回答通知書_電気事業法_第3条1項関係</t>
  </si>
  <si>
    <t>法令適用事前確認手続 回答通知書_電気事業法_第52条第1項_1</t>
  </si>
  <si>
    <t>法令適用事前確認手続 回答通知書_電気事業法_第52条第1項_2</t>
  </si>
  <si>
    <t>法令適用事前確認手続 回答通知書_電気事業法_第52条第1項_3</t>
  </si>
  <si>
    <t>法令適用事前確認手続 回答通知書_電気事業法_第52条</t>
  </si>
  <si>
    <t>法令適用事前確認手続 回答通知書_電気事業法_第55条第1項_1</t>
  </si>
  <si>
    <t>法令適用事前確認手続 回答通知書_電気事業法_第55条第1項_2</t>
  </si>
  <si>
    <t>法令適用事前確認手続 回答書_宅地建物取引業法_答日令和7年4月30日</t>
  </si>
  <si>
    <t>法令適用事前確認手続 回答書_建設業法_答日令和6年10月17日</t>
  </si>
  <si>
    <t>法令適用事前確認手続 回答書_建設業法_答日令和6年10月3日</t>
  </si>
  <si>
    <t>法令適用事前確認手続 回答書_建設業法_答日令和6年8月29日</t>
  </si>
  <si>
    <t>法令適用事前確認手続 回答書_建設業法_答日令和6年2月22日</t>
  </si>
  <si>
    <t>法令適用事前確認手続 回答書_建設業法_答日令和5年7月6日</t>
  </si>
  <si>
    <t>法令適用事前確認手続 回答書_建設業法_答日令和4年6月24日</t>
  </si>
  <si>
    <t>法令適用事前確認手続 回答書_建設業法_答日令和3年8月17日</t>
  </si>
  <si>
    <t>法令適用事前確認手続 回答書_建設業法_答日令和3年3月2日</t>
  </si>
  <si>
    <t>法令適用事前確認手続 回答書_建設業法_答日令和2年9月11日</t>
  </si>
  <si>
    <t>資源循環の促進のための再資源化事業等の高度化に関する法律の一部施行について（通知）</t>
  </si>
  <si>
    <t>行政処分の指針について（通知）</t>
  </si>
  <si>
    <t>廃棄物処理施設等の更新及び交換に係る手続について（通知）</t>
  </si>
  <si>
    <t>廃棄物の処理及び清掃に関する法律第 16 条の２の規定に基づく廃棄物の焼却禁止の例外とされる焼却行為に対する行政処分等の適用について（通知）</t>
  </si>
  <si>
    <t>一般廃棄物処理の安定的な継続のための体制強化について（通知）</t>
  </si>
  <si>
    <t>廃棄物の処理及び清掃に関する法律施行規則の一部を改正する省令の施行について（通知）</t>
  </si>
  <si>
    <t>宅地造成及び特定盛土等規制法及び廃棄物の処理及び清掃に関する法律の運用に係る関係部局間の連携に際しての留意事項について（通知）</t>
  </si>
  <si>
    <t>専ら再生利用の目的となる廃棄物の取扱いについて（通知）</t>
  </si>
  <si>
    <t>専ら再生利用の目的となる廃棄物の取扱いについて（事務連絡）</t>
  </si>
  <si>
    <t>ポリ塩化ビフェニル廃棄物の適正な処理の推進に関する特別措置法に基づく行政処分等の実施について（通知）</t>
  </si>
  <si>
    <t>石綿を含有するバスマット及びコースター等の処理方法等について（通知）</t>
  </si>
  <si>
    <t>建設汚泥処理物等の有価物該当性に関する取扱いについて（通知）</t>
  </si>
  <si>
    <t>漁業系廃棄物処理ガイドライン（改訂）</t>
  </si>
  <si>
    <t>産業廃棄物処理業及び特別管理産業廃棄物処理業並びに産業廃棄物処理施設の許可事務等の取扱いについて（通知）</t>
  </si>
  <si>
    <t>【室長通知】浄化槽法の一部を改正する法律等の施行について（通知）</t>
  </si>
  <si>
    <t>【局長通知】浄化槽法の一部を改正する法律等の施行について（通知）</t>
  </si>
  <si>
    <t>新型コロナウイルス感染症に係る廃棄物の適正処理等について（通知）</t>
  </si>
  <si>
    <t>廃棄物処理における新型コロナウイルス対策の実施等について（通知）</t>
  </si>
  <si>
    <t>廃棄物処理における新型コロナウイルスに関連した感染症対策について（通知）</t>
  </si>
  <si>
    <t>廃棄物の処理及び清掃に関する法律施行規則第十二条の二第五項第一号イ及びロ並びに第十二条の七第五項第一号に規定する環境大臣が定める産業廃棄物</t>
  </si>
  <si>
    <t>成年被後見人等の権利の制限に係る措置の適正化を図るための関係法律の整備に関する法律等の施行について（通知）</t>
  </si>
  <si>
    <t>水銀廃棄物ガイドライン</t>
  </si>
  <si>
    <t>建築物の解体時等における残置物の取扱いについて（通知）</t>
  </si>
  <si>
    <t>優良産廃処理業者認定制度の事業の透明性に係る基準について（通知）</t>
  </si>
  <si>
    <t>廃棄物の処理及び清掃に関する法律の一部を改正する法律等の施行について（通知）</t>
  </si>
  <si>
    <t>特別管理一般廃棄物及び特別管理産業廃棄物の処分又は再生の方法として環境大臣が定める方法</t>
  </si>
  <si>
    <t>廃棄物の処理及び清掃に関する法律施行令第六条第一項第三号ロの規定に基づく工作物の新築、改築又は除去に伴って生じた安定型産業廃棄物の埋立処分を行う場合における安定型産業廃棄物以外の廃棄物が混入し、又は付着することを防止する方法</t>
  </si>
  <si>
    <t>単独処理浄化槽の違法設置に対する確認及び指導の強化について（技術的助言）</t>
  </si>
  <si>
    <t>環境大臣が定める熱分解の方法</t>
  </si>
  <si>
    <t>産業廃棄物処理業の許可を受けようとする法人、外国人、外国法人に係る刑事事件確定記録の閲覧申請等に対する協力要請について</t>
  </si>
  <si>
    <t>石綿含有家庭用品を処理する際の留意すべき事項について</t>
  </si>
  <si>
    <t>無害化処理に係る特例の対象となる一般廃棄物及び産業廃棄物</t>
  </si>
  <si>
    <t>廃棄物の処理及び清掃に関する法律施行令第六条第一項第三号イ（６）に掲げる安定型産業廃棄物として環境大臣が指定する産業廃棄物</t>
  </si>
  <si>
    <t>廃棄物の処理及び清掃に関する法律施行令及び海洋汚染等及び海上災害の防止に関する法律施行令の一部を改正する政令等の施行について（通知）</t>
  </si>
  <si>
    <t>一般廃棄物の溶融固化物の再生利用の実施の促進について（通知）</t>
  </si>
  <si>
    <t>一般廃棄物の溶融固化物の取扱いについて（通知）</t>
  </si>
  <si>
    <t>環境省所管の補助金等で取得した財産処分承認基準の整備について</t>
  </si>
  <si>
    <t>廃棄物処理施設の財産処分について</t>
  </si>
  <si>
    <t>一般廃棄物の溶融固化物の再生利用の実施の促進に係る通知の一部改正について</t>
  </si>
  <si>
    <t>微量ポリ塩化ビフェニル汚染廃電気機器等に係る無害化処理の内容等の基準等</t>
  </si>
  <si>
    <t>環境省大臣官房廃棄物・リサイクル対策部所管補助事業等における談合等の不正行為に係る違約金等の返還手続き等について</t>
  </si>
  <si>
    <t>環境省所管の補助金等に係る財産処分承認基準の運用（焼却施設に附帯されている灰溶融固化設備の財産処分）について</t>
  </si>
  <si>
    <t>海岸漂着物等の総合的かつ効果的な処理の推進について</t>
  </si>
  <si>
    <t>再生砕石への石綿含有産業廃棄物の混入防止等の徹底について</t>
  </si>
  <si>
    <t>石綿含有産業廃棄物等の適正処理について（通知）</t>
  </si>
  <si>
    <t>使用済物品の適正な処理の確保について（通知）</t>
  </si>
  <si>
    <t>いわゆるミニ処分場に係る指導の強化について</t>
  </si>
  <si>
    <t>廃棄物の処理及び清掃に関する法律第１４条の３等に係る法定受託事務に関する処理基準について（通知）</t>
  </si>
  <si>
    <t>産業廃棄物管理票制度の運用について（通知）</t>
  </si>
  <si>
    <t>建設工事から生ずる廃棄物の適正処理について（通知）</t>
  </si>
  <si>
    <t>石綿含有廃棄物等の適正処理について（通知）</t>
  </si>
  <si>
    <t>使用済家電製品の廃棄物該当性の判断について（通知）</t>
  </si>
  <si>
    <t>ヘキサメチレンテトラミンを含有する産業廃棄物の処理委託等に係る留意事項について（通知）</t>
  </si>
  <si>
    <t>廃棄物の処理及び清掃に関する法律施行令の一部を改正する政令等の施行について（通知）</t>
  </si>
  <si>
    <t>許可更新期限の到来を待たずして許可の更新を行う場合の優良認定の付与について</t>
  </si>
  <si>
    <t>建築物の解体時における残置物の取扱いについて（通知）</t>
  </si>
  <si>
    <t>移動式がれき類等破砕施設に係る考え方及び設置許可申請に係る審査方法について</t>
  </si>
  <si>
    <t>一般廃棄物処理計画を踏まえた廃棄物の処理及び清掃に関する法律の適正な運用の徹底について（通知）</t>
  </si>
  <si>
    <t>廃棄物の処理及び清掃に関する法律施行規則等の一部を改正する省令等の施行について（通知）</t>
  </si>
  <si>
    <t>店頭回収された廃ペットボトル等の再生利用の促進について（通知）</t>
  </si>
  <si>
    <t>廃棄物の処理及び清掃に関する法律第 14 条第 11 項及び第 14 条の４第 11 項に規定する「生活環境の保全上必要な条件」に係る留意事項について</t>
  </si>
  <si>
    <t>廃棄物の処理及び清掃に関する法律施行規則等の一部を改正する省令の施行について（通知）</t>
  </si>
  <si>
    <t>食品廃棄物の不正転売事案について（総括）</t>
  </si>
  <si>
    <t>食品リサイクル法に基づく食品廃棄物等の不適正な転売の防止の取組強化のための食品関連事業者向けガイドライン</t>
  </si>
  <si>
    <t>廃棄物の処理及び清掃に関する法律施行規則の一部を改正する省令の施行について</t>
  </si>
  <si>
    <t>打消し表示に関する表示方法及び表示内容に関する留意点</t>
  </si>
  <si>
    <t>広告表示に接する消費者の視線に関する実態調査報告書</t>
  </si>
  <si>
    <t>No.1表示に関する実態調査報告書</t>
  </si>
  <si>
    <t>買取サービスに関する実態調査報告書</t>
  </si>
  <si>
    <t>スマートフォンにおける打消し表示に関する実態調査報告書</t>
  </si>
  <si>
    <t>令和６年度　金融商品取引法における課徴金事例集～不公正取引編～</t>
  </si>
  <si>
    <t>投資事業有限責任組合契約書例及びその解説（令和７年版）</t>
  </si>
  <si>
    <t>安心・安全なメタバースの実現に関する研究会 報告書 2024</t>
  </si>
  <si>
    <t>Ｗｅｂ３時代に向けたメタバース等の利活用に関する研究会 報告書</t>
  </si>
  <si>
    <t>対象純支払利子等に係る課税の特例（いわゆる「過大支払利子税制」）に関する照会文書</t>
  </si>
  <si>
    <t>投資信託に関するＱ＆Ａ</t>
  </si>
  <si>
    <t>在留期間が満了した外国人の預貯金口座からの現金出金及び他口座への振込への対応等について</t>
  </si>
  <si>
    <t>犯罪収益移転防止法施行規則第６条第１項第１号ヘ等の規定の解釈について</t>
  </si>
  <si>
    <t>戸籍の附票の写しが単独で本人確認書類に該当することについての周知について</t>
  </si>
  <si>
    <t>犯罪収益移転防止法施行規則第４条第１項第７号ニの規定の解釈について</t>
  </si>
  <si>
    <t>犯罪収益移転防止法の概要</t>
  </si>
  <si>
    <t>「規制改革実施計画」における「本人確認手続の効率化」に関する犯罪収益移転防止法施行令第13条第１項第１号等の規定の解釈について</t>
  </si>
  <si>
    <t>令和７年改正犯罪収益移転防止法施行規則（なりすまし等のリスクの高い本人特定事項の確認方法の廃止等）（令和７年６月24日公布）に関するQ＆A</t>
  </si>
  <si>
    <t>令和７年改正犯罪収益移転防止法施行規則（新たな技術を用いた本人特定事項の確認方法の新設等）（令和７年６月24日公布）に関するQ＆A</t>
  </si>
  <si>
    <t>令和６年改正犯罪収益移転防止法施行規則（令和６年11月29日公布）に関するQ＆A</t>
  </si>
  <si>
    <t>令和６年改正犯罪収益移転防止法施行規則（令和６年６月25日公布）に関するQ＆A</t>
  </si>
  <si>
    <t>犯罪収益移転防止に関する年次報告書（令和６年）</t>
  </si>
  <si>
    <t>令和６年犯罪収益移転危険度調査書</t>
  </si>
  <si>
    <t>暴力団離脱者の口座開設支援について</t>
  </si>
  <si>
    <t>測量業者登録からの暴力団排除の推進について（通達）</t>
  </si>
  <si>
    <t>大麻草栽培からの暴力団排除の更なる推進について（通達）</t>
  </si>
  <si>
    <t>暴力団排除等のための部外への情報提供について</t>
  </si>
  <si>
    <t>不当要求情報管理機関の登録要領について（通達）</t>
  </si>
  <si>
    <t>匿名・流動型犯罪グループの取締りターゲットの実態解明及び捜査等を推進する新たな体制の構築について（通達）</t>
  </si>
  <si>
    <t>「国民を詐欺から守るための総合対策 2.0」を踏まえた各種対策の推進について（通達）</t>
  </si>
  <si>
    <t>ＳＮＳ型投資・ロマンス詐欺等に利用されたFacebook・Instagramのアカウントに関するＭｅｔａ社への情報提供について（通達）</t>
  </si>
  <si>
    <t>大麻取締法及び麻薬及び向精神薬取締法の一部を改正する法律について（通達）</t>
  </si>
  <si>
    <t>ＳＮＳ型投資・ロマンス詐欺等に利用されたＬＩＮＥアカウントに関するＬＩＮＥヤフー株式会社への情報提供について（通達）</t>
  </si>
  <si>
    <t>匿名・流動型犯罪グループに係る総合対策の推進について（依命通達）</t>
  </si>
  <si>
    <t>ペダル付き電動バイクの運転に関する解釈及び留意事項について（通達）</t>
  </si>
  <si>
    <t>道路交通法の一部を改正する法律の一部の施行に伴う交通警察の運営について（通達）</t>
  </si>
  <si>
    <t>型式認定を受けた駆動補助機付自転車の普及と利用の促進について（通達）</t>
  </si>
  <si>
    <t>自家用車活用事業に係る道路交通法上の取扱い等について（通達）</t>
  </si>
  <si>
    <t>「安全・安心な利用に向けた自動車運転代行業の更なる健全化対策」の策定について</t>
  </si>
  <si>
    <t>自動車運転代行業に係る損害賠償責任共済の事業を行う事業協同組合等の適正運営について</t>
  </si>
  <si>
    <t>自動車運転代行業の業務の適正化に関する法律に基づく営業停止命令等の基準について</t>
  </si>
  <si>
    <t>自動車運転代行業の業務の適正化に関する法律等の一部改正に係る関係規定の解釈及び運用上の留意事項について（通達）</t>
  </si>
  <si>
    <t>デジタル社会の形成を図るための規制改革を推進するためのデジタル社会形成基本法等の一部を改正する法律の一部の施行に伴う交通警察の運営について（通達）</t>
  </si>
  <si>
    <t>特定小型原動機付自転車に関する交通安全教育及び広報啓発上の留意事項について（通達）</t>
  </si>
  <si>
    <t>道路交通法に基づく自動車の使用者に対する是正措置命令等の基準について（通達）</t>
  </si>
  <si>
    <t>道路交通法施行規則の一部を改正する内閣府令等の施行に伴う交通警察の運営について（通達）</t>
  </si>
  <si>
    <t>良好な自転車交通秩序の実現のための総合対策の推進に関する当面の留意事項について（通達）</t>
  </si>
  <si>
    <t>特定小型原動機付自転車の交通方法等に関する解釈及び留意事項について（通達）</t>
  </si>
  <si>
    <t>「歩道走行型ロボットの公道実証実験に係る道路使用許可基準」の策定について（通達）</t>
  </si>
  <si>
    <t>特定自動運行に係る許可制度に関する解釈及び運用上の留意事項について（通達）</t>
  </si>
  <si>
    <t>原動機を用いる乳母車に係る警察署長の確認について（通達）</t>
  </si>
  <si>
    <t>原動機を用いる身体障害者用の車に係る警察署長の確認について（通達）</t>
  </si>
  <si>
    <t>特定自動運行に係る許可制度の創設に伴うモデル審査基準及びモデル処分基準の制定について（通達）</t>
  </si>
  <si>
    <t>遠隔操作型小型車の型式認定制度の概要及び運用上の留意事項について（通達）</t>
  </si>
  <si>
    <t>原動機を用いる身体障害者用の車の型式認定制度の概要及び運用上の留意事項について（通達）</t>
  </si>
  <si>
    <t>移動用小型車の型式認定制度の概要及び運用上の留意事項について（通達）</t>
  </si>
  <si>
    <t>原動機を用いる歩行補助車等の型式認定の手続等要領について（通達）</t>
  </si>
  <si>
    <t>道路交通法の一部を改正する法律の施行に伴う交通警察の運営について（通達）</t>
  </si>
  <si>
    <t>自転車の安全利用の促進について（通達）</t>
  </si>
  <si>
    <t>道路交通法の一部を改正する法律の一部の施行等に伴う交通警察の運営について（通達）</t>
  </si>
  <si>
    <t>「自動走行システムに関する公道実証実験のためのガイドライン」の策定について（通達）</t>
  </si>
  <si>
    <t>電動キックボード等に係る広報啓発活動の推進等について（通達）</t>
  </si>
  <si>
    <t>業務に使用する自動車の使用者の義務に関する指導の徹底について（通達）</t>
  </si>
  <si>
    <t>「車両区分を変化させることができるモビリティ」について（通達）</t>
  </si>
  <si>
    <t>「内閣総理大臣が指定する特殊な構造を有する自動車を定める件の一部を改正する件」の施行について（通達）</t>
  </si>
  <si>
    <t>電動キックボードに係る産業競争力強化法に基づく特例措置について（通達）</t>
  </si>
  <si>
    <t>「搭乗型移動支援ロボットの公道実証実験」等に係る取扱いについて（通達）</t>
  </si>
  <si>
    <t>「立ち乗り電動スクーター」に係る特例措置について（通達）</t>
  </si>
  <si>
    <t>妨害運転等の悪質・危険な運転に対する厳正な対処について（通達）</t>
  </si>
  <si>
    <t>自動車の運転により人を死傷させる行為等の処罰に関する法律の一部を改正する法律の施行について（通達）</t>
  </si>
  <si>
    <t>道路交通法の一部を改正する法律の施行等に伴う交通警察の運営について（通達）</t>
  </si>
  <si>
    <t>過失運転致傷等事件に係る特例書式の運用について（通達）</t>
  </si>
  <si>
    <t>道路交通法第75条第２項の規定による自動車の使用制限並びに同法第22条の２第１項等の規定による指示及び当該指示に係る同法第75条の２第１項の規定による自動車の使用制限に係る処分量定の細目基準及び事務処理要領について（通達）</t>
  </si>
  <si>
    <t>運転免許証及び免許情報記録個人番号カードに表示された臓器提供の意思表示に関する現場措置上の留意事項について（通達）</t>
  </si>
  <si>
    <t>道路交通法第75条の２第２項の規定による車両の使用制限命令に係る処分基準該当性判断に当たっての留意事項及び処分量定の細目基準並びに事務処理要領について（通達）</t>
  </si>
  <si>
    <t>交通反則切符における供述書作成上の留意事項について（通達）</t>
  </si>
  <si>
    <t>保管した車両又は工作物等を売却のため一般競争入札に付そうとするときの公示の方法について（通達）</t>
  </si>
  <si>
    <t>改正道路交通法第５１条の４第６項の規定による弁明の取扱いに関する留意事項等について</t>
  </si>
  <si>
    <t>道路交通法に基づく放置違反金納付命令の基準について</t>
  </si>
  <si>
    <t>イヤホン又はヘッドホンを使用した自転車利用者に対する交通指導取締り上の留意事項等について（通達）</t>
  </si>
  <si>
    <t>道路交通法の一部を改正する法律の一部の施行に伴う交通指導取締り上の留意事項等について（通達）</t>
  </si>
  <si>
    <t>車検拒否制度の運用について（通達）</t>
  </si>
  <si>
    <t>「運転免許の効力の停止等の処分量定基準」の改正について（通達）</t>
  </si>
  <si>
    <t>いわゆる「あおり運転」等の悪質・危険な運転に対する厳正な対処について(通達)</t>
  </si>
  <si>
    <t>保管場所を確保していない自動車の保有者に対する措置の運用について（通達）</t>
  </si>
  <si>
    <t>駐車許可及び駐車規制からの除外措置の運用の見直しについて（通達）</t>
  </si>
  <si>
    <t>駐車許可の運用の見直しにおける留意点について（通達）</t>
  </si>
  <si>
    <t>駐車規制からの除外措置の運用の見直しにおける留意点について（通達）</t>
  </si>
  <si>
    <t>自動車の保管場所の継続的確保を図るための制度等の運用について（通達）</t>
  </si>
  <si>
    <t>自動車保有関係手続のワンストップサービス（OSS）の運用に関する細目について （通達）</t>
  </si>
  <si>
    <t>代理人による保管場所証明申請等に関する取扱い上の留意事項について（通達）</t>
  </si>
  <si>
    <t>広告物の道路占用の取扱いに係る交通警察の対応について(通達)</t>
  </si>
  <si>
    <t>通行止め区間における道路管理のためのスノーモービルの使用に関する留意事項等について（通達）</t>
  </si>
  <si>
    <t>歩車分離式信号に関する指針の制定について（通達）</t>
  </si>
  <si>
    <t>「交通規制基準」の改正について（通達）</t>
  </si>
  <si>
    <t>道路交通法施行令の一部を改正する政令等の施行に伴う対応に係る細目的事項について（通達）</t>
  </si>
  <si>
    <t>道路交通法施行令の一部を改正する政令等の施行に伴う交通警察の運営について（通達）</t>
  </si>
  <si>
    <t>林道における車両の通行に関する措置について</t>
  </si>
  <si>
    <t>農業用道路における車両の通行に関する措置について</t>
  </si>
  <si>
    <t>バス停留所等の上屋等及びそれらに設置される広告物に関する道路使用許可 の取扱いについて（通達）</t>
  </si>
  <si>
    <t>高速自動車国道における大型貨物自動車等の最高速度の引上げに関する留意事項等について（通達）</t>
  </si>
  <si>
    <t>道路交通法の一部を改正する法律の一部の施行に伴う交通規制関係事務等の運用について（通達）</t>
  </si>
  <si>
    <t>道路法等の一部を改正する法律等の施行に伴う対応に係る細目的事項に ついて（通達）</t>
  </si>
  <si>
    <t>道路法等の一部を改正する法律等の施行に伴う交通警察の対応について（通達）</t>
  </si>
  <si>
    <t>ロケ撮影に伴う道路使用許可申請手続等の円滑化の推進について（通達）</t>
  </si>
  <si>
    <t>個人番号カードと運転免許証の一体化等に関する運用及び留意事項について（通達）</t>
  </si>
  <si>
    <t>運転免許証の番号等の形式及び内容について（通達）</t>
  </si>
  <si>
    <t>運転経歴情報記録個人番号カードの運用上の留意事項について（通達）</t>
  </si>
  <si>
    <t>出入国管理及び難民認定法第62条に基づく通報及び同法第65条に基づく 被疑者引渡しに係る書類様式並びに書類作成上の留意点について（通達）</t>
  </si>
  <si>
    <t>住宅宿泊事業法における宿泊者名簿の記載等の徹底に関する留意事項について（通達）</t>
  </si>
  <si>
    <t>美容外科手術を行っている医師の団体に属する会員等からの指名手配被疑者に関する情報提供への的確な対応等について（通達）</t>
  </si>
  <si>
    <t>迅速・確実な被害の届出の受理等について（通達）</t>
  </si>
  <si>
    <t>証拠物件の合理的かつ適正な管理等について（通達）</t>
  </si>
  <si>
    <t>取調べの適正を確保するための逮捕・勾留中の被疑者と弁護人等との間の接見に 対する一層の配慮について（通達）</t>
  </si>
  <si>
    <t>国選弁護人となろうとする者に対する氏名の開示に関する被害者への意向確認 等の実施について（通達）</t>
  </si>
  <si>
    <t>刑事訴訟法等の一部を改正する法律の一部施行に伴う運用上の留意事項につい て（通達）</t>
  </si>
  <si>
    <t>刑事訴訟法第百八十九条第一項および第百九十九条第二項の規定に基づく司法警 察員等の指定に関する規則及び犯罪捜査規範の一部を改正する規則の制定につい て（通達）</t>
  </si>
  <si>
    <t>犯罪捜査規範の一部を改正する規則の制定について（通達）</t>
  </si>
  <si>
    <t>被害者連絡実施要領の改正について(通達)</t>
  </si>
  <si>
    <t>刑法及び刑事訴訟法の一部を改正する法律等の公布について（通達）</t>
  </si>
  <si>
    <t>刑事訴訟法等の一部を改正する法律の公布について（通達）</t>
  </si>
  <si>
    <t>精神に障害を有する被疑者の留置等に関する留意事項について（通達）</t>
  </si>
  <si>
    <t>捜査員のための被害者等対応要領の改正について（通達）</t>
  </si>
  <si>
    <t>捜査用カメラの適正な使用の徹底について（通達）</t>
  </si>
  <si>
    <t>性犯罪の被害者が精神に障害を有する事案における検察との連携の試行実施について（通達）</t>
  </si>
  <si>
    <t>警察庁指定被疑者特別手配要綱の一部改正について（依命通達）</t>
  </si>
  <si>
    <t>児童を被害者等とする事案への対応における検察及び児童相談所との連携 について（通達）</t>
  </si>
  <si>
    <t>被疑者の公開捜査について（通達）</t>
  </si>
  <si>
    <t>取調べの一層の高度化・適正化の推進について（通達）</t>
  </si>
  <si>
    <t>「犯罪捜査のための通信傍受に関する法律の運用に当たっての留意事項」 の改正について（通達）</t>
  </si>
  <si>
    <t>「犯罪捜査のための通信傍受に関する司法警察職員捜査書類書式例」の全部改正に ついて（通達）</t>
  </si>
  <si>
    <t>犯罪捜査規範及び通信傍受規則の一部を改正する規則の制定について（通達）</t>
  </si>
  <si>
    <t>ＤＮＡ型鑑定の運用に関する指針について（通達）</t>
  </si>
  <si>
    <t>ＤＮＡ型鑑定資料の採取等における留意事項について（通達）</t>
  </si>
  <si>
    <t>ＤＮＡ型鑑定の実施における留意事項について（通達）</t>
  </si>
  <si>
    <t>警察庁におけるＤＮＡ型鑑定業務実施要領の制定について（通達）</t>
  </si>
  <si>
    <t>死体取扱規則等の一部を改正する規則等の制定について（通達）</t>
  </si>
  <si>
    <t>ＤＮＡ型記録取扱規則の一部を改正する規則及びＤＮＡ型記録取扱細則の一部を改正する訓令の制定について（通達）</t>
  </si>
  <si>
    <t>警察犬の効果的な運用について（通達）</t>
  </si>
  <si>
    <t>警察犬による臭気選別の留意事項について（通達）</t>
  </si>
  <si>
    <t>犯罪経歴証明書の発給について（通達）</t>
  </si>
  <si>
    <t>「安全・安心まちづくり推進要綱」の改正について（通達）</t>
  </si>
  <si>
    <t>多店舗展開する小売業、飲食業等の店舗における管理監督者の範囲の適正化について</t>
  </si>
  <si>
    <t>多店舗展開する小売業、飲食業等の店舗における管理監督者の範囲の適正化を図るための周知等に当たって留意すべき事項について</t>
  </si>
  <si>
    <t>労働基準法における管理監督者の範囲の適正化のために</t>
  </si>
  <si>
    <t>犯罪実行者募集情報の特徴</t>
  </si>
  <si>
    <t>犯罪実行者募集情報に応募している人へ</t>
  </si>
  <si>
    <t>犯罪実行者募集の実態</t>
  </si>
  <si>
    <t>職業安定法第 63 条第２号に規定する公衆道徳上有害な業務、又は違法・有害と疑われる事案への対応について</t>
  </si>
  <si>
    <t>悪質な名簿業者等把握時の個人情報保護委員会への情報提供について</t>
  </si>
  <si>
    <t>クロスアポイントメント制度の基本的枠組みと留意点【追補版】</t>
  </si>
  <si>
    <t>「クロスアポイントメント制度の基本的枠組みと留意点」に関するＦＡＱ</t>
  </si>
  <si>
    <t>産学官連携による共同研究強化のためのガイドライン【追補版】</t>
  </si>
  <si>
    <t>産学協創の充実に向けた大学等の「知」の評価・算出のためのハンドブック</t>
  </si>
  <si>
    <t>大学知財ガバナンスガイドライン</t>
  </si>
  <si>
    <t>大学における秘密情報の保護ハンドブック</t>
  </si>
  <si>
    <t>技術流出防止指針</t>
  </si>
  <si>
    <t>技術流出防止指針 関連参考資料</t>
  </si>
  <si>
    <t>テレワーク時における秘密情報管理のポイント</t>
  </si>
  <si>
    <t>渉外事案の適用関係の概略と民事訴訟における考えられる主張ポイント集</t>
  </si>
  <si>
    <t>逐条解説不正競争防止法</t>
  </si>
  <si>
    <t>起業家主導型カーブアウト実践のガイダンス</t>
  </si>
  <si>
    <t>共創パートナーシップ 初期購買モデル契約書（逐条解説あり）（ハード、所有権移転あり）</t>
  </si>
  <si>
    <t>共創パートナーシップ 初期購買モデル契約書（逐条解説あり）（ソフト、所有権移転なし）</t>
  </si>
  <si>
    <t>｢コンバーティブル投資手段｣活用ガイドライン</t>
  </si>
  <si>
    <t>スタートアップの成長に向けたファイナンスに関するガイダンス</t>
  </si>
  <si>
    <t>スタートアップの成長に向けた規制対応・規制改革参画ツールの活用に関するガイダンス―みんなの規制対応・規制改革―</t>
  </si>
  <si>
    <t>責任あるサプライチェーン等における人権尊重のためのガイドライン</t>
  </si>
  <si>
    <t>責任あるサプライチェーン等における人権尊重のための実務参照資料</t>
  </si>
  <si>
    <t>各制度のＱ＆Ａ</t>
  </si>
  <si>
    <t>新技術等実証及び新事業活動の総合的かつ効果的な推進を図るための基本的な方針</t>
  </si>
  <si>
    <t>海外 M&amp;A を経営に活用する９つの行動</t>
  </si>
  <si>
    <t>海外 M&amp;A を経営に活用する９つの行動　別冊編</t>
  </si>
  <si>
    <t>「我が国企業による海外Ｍ＆Ａ研究会」報告書</t>
  </si>
  <si>
    <t>企業価値向上に向けた海外資本活用ガイドブック</t>
  </si>
  <si>
    <t>行政書士法の一部を改正する法律の公布について（通知）</t>
  </si>
  <si>
    <t>行政書士法の一部を改正する法律の公布に伴う留意事項について（通知）</t>
  </si>
  <si>
    <t>自動車産業適正取引ガイドライン</t>
  </si>
  <si>
    <t>家電リサイクル法</t>
  </si>
  <si>
    <t>家電リサイクル法上の小売業者の義務等について</t>
  </si>
  <si>
    <t>家電リサイクル法の遂条解説</t>
  </si>
  <si>
    <t>温泉資源の保護に関するガイドライン</t>
  </si>
  <si>
    <t>温泉資源の保護に関するガイドライン（地熱発電関係）</t>
  </si>
  <si>
    <t>「温泉資源の保護に関するガイドライン（地熱発電関係）」について</t>
  </si>
  <si>
    <t>公共の浴用に供する場合の温泉利用施設の設備構造等に関する基準</t>
  </si>
  <si>
    <t>温泉利用基準（飲用利用基準）</t>
  </si>
  <si>
    <t>「温泉法第18条第１項の規定に基づく禁忌症及び入浴又は飲用上の注意の掲示等の基準」及び「鉱泉分析法指針（平成26年改訂）」について</t>
  </si>
  <si>
    <t>温泉法第18条第１項の規定に基づく禁忌症及び入浴又は飲用上の注意の掲示等について</t>
  </si>
  <si>
    <t>令和６年度　開示検査事例集</t>
  </si>
  <si>
    <t>コーポレートガバナンス改革の実質化に向けたアクション・プログラム 2025</t>
  </si>
  <si>
    <t>AI ディスカッションペーパー（第 1.0 版）</t>
  </si>
  <si>
    <t>投資法人に関するＱ＆Ａ</t>
  </si>
  <si>
    <t>マネー・ローンダリング等及び金融犯罪対策の取組と課題（2025 年６月）</t>
  </si>
  <si>
    <t>私的録画補償金の徴収に係る価格転嫁について</t>
  </si>
  <si>
    <t>下請代金支払遅延等防止法ガイドブック ポイント解説 下請法</t>
  </si>
  <si>
    <t>研究者の日米間の転職時における知財取扱いの留意点</t>
  </si>
  <si>
    <t>移転価格税制の適用に係る簡素化・合理化アプローチ（ＦＡＱ）</t>
  </si>
  <si>
    <t>非居住者に係る金融口座情報の自動的交換のための報告制度について</t>
  </si>
  <si>
    <t>口座開設等を行う方へ　金融機関等で口座開設等をする際は、居住地国等を記載した届出書の提出が必要です！</t>
  </si>
  <si>
    <t>非居住者に係る金融口座情報の自動的交換のための報告制度の各手続等における特に注意していただきたいポイント</t>
  </si>
  <si>
    <t>非居住者に係る金融口座情報の自動的交換のための報告制度の概要（令和８年１月１日以降用）</t>
  </si>
  <si>
    <t>非居住者に係る暗号資産等取引情報の自動的交換のための報告制度の導入について</t>
  </si>
  <si>
    <t>非居住者に係る暗号資産等取引情報の自動的交換のための報告制度の概要</t>
  </si>
  <si>
    <t>「責任ある機関投資家」の諸原則 ≪日本版スチュワードシップ・コード≫ ～投資と対話を通じて企業の持続的成長を促すために～</t>
  </si>
  <si>
    <t>日本版スチュワードシップ・コードの策定を踏まえた法的論点に係る考え方の整理</t>
  </si>
  <si>
    <t>投資家と企業の対話ガイドライン</t>
  </si>
  <si>
    <t>外為法・投資審査制度アニュアルレポート年次報告書（2024年度）</t>
  </si>
  <si>
    <t>独占禁止法に関する相談事例集（令和６年度）</t>
  </si>
  <si>
    <t>中小受託取引適正化法ガイドブック</t>
  </si>
  <si>
    <t>農協と独占禁止法</t>
  </si>
  <si>
    <t>農協と独占禁止法（別冊）</t>
  </si>
  <si>
    <t>漁協と独占禁止法</t>
  </si>
  <si>
    <t>水産物・水産加工品の適正取引推進ガイドライン</t>
  </si>
  <si>
    <t>スタートアップとの事業連携及びスタートアップへの出資に関する指針ガイドブック</t>
  </si>
  <si>
    <t>不動産の証券化に関する基礎知識</t>
  </si>
  <si>
    <t>顧客本位の業務運営に関する原則</t>
  </si>
  <si>
    <t>取組方針等の記載や金融事業者リストへの掲載等に関するＱ＆Ａ</t>
  </si>
  <si>
    <t>「重要情報シート」を作成・活用する際の手引き</t>
  </si>
  <si>
    <t>投資運用業等 登録手続ガイドブック</t>
  </si>
  <si>
    <t>商品先物取引業者等の監督の基本的な指針</t>
  </si>
  <si>
    <t>商品先物取引法施行規則第102条の2第2号及び第3号に基づく勧誘行為に関するQ＆A</t>
  </si>
  <si>
    <t>技能実習制度 運用要領</t>
  </si>
  <si>
    <t>特定の職種及び作業に係る技能実習制度運用要領-自動車整備職種の自動車整備作業の基準について</t>
  </si>
  <si>
    <t>特定の職種及び作業に係る技能実習制度運用要領-漁船漁業職種及び養殖業職種に属する作業の基準について</t>
  </si>
  <si>
    <t>特定の職種及び作業に係る技能実習制度運用要領-介護職種の基準について</t>
  </si>
  <si>
    <t>特定の職種及び作業に係る技能実習制度運用要領-建設関係職種等の基準について</t>
  </si>
  <si>
    <t>特定の職種及び作業に係る技能実習制度運用要領-林業職種の育林・素材生産作業の基準について</t>
  </si>
  <si>
    <t>外国人技能実習機構への届出等について（Q&amp;A)</t>
  </si>
  <si>
    <t>妊娠等を理由とした技能実習生に対する不利益取扱いについて（注意喚起）</t>
  </si>
  <si>
    <t>妊娠等を理由とする技能実習生の不利益取扱いの禁止の徹底及び妊娠等した技能実習生への対応について（注意喚起とお願い）</t>
  </si>
  <si>
    <t>技能実習生の妊娠・出産に関する制度の更なる周知と不適正な取扱いの確認について（注意喚起）</t>
  </si>
  <si>
    <t>やむを得ない理由により技能実習を中断した場合の再開手続き改正に係る周知及び妊娠・出産等を理由とした不利益取扱いの禁止の徹底について（注意喚起とお願い）</t>
  </si>
  <si>
    <t>技能実習生に対する人権侵害行為について（注意喚起）</t>
  </si>
  <si>
    <t>送出機関との不適切な関係についての注意喚起</t>
  </si>
  <si>
    <t>監理団体による技能実習計画の作成指導及び監査等における留意点（技能実習計画齟齬）</t>
  </si>
  <si>
    <t>特定技能の在留資格に係る制度の運用に関する基本方針及び育成就労の適正な実施及び育成就労外国人の保護に関する基本方針</t>
  </si>
  <si>
    <t>特定技能の在留資格に係る制度の運用に関する方針（分野別運用方針）</t>
  </si>
  <si>
    <t>特定技能の在留資格に係る制度の運用に関する方針に係る運用要領</t>
  </si>
  <si>
    <t>特定技能外国人受入れに関する運用要領</t>
  </si>
  <si>
    <t>１号特定技能外国人支援に関する運用要領</t>
  </si>
  <si>
    <t>特定の分野に係る特定技能外国人受入れに関する運用要領</t>
  </si>
  <si>
    <t>特定技能制度を利用される皆さまへ</t>
  </si>
  <si>
    <t>書類の省略に関するＱ＆Ａ</t>
  </si>
  <si>
    <t>特定技能外国人受入れに関する運用要領改正のポイント</t>
  </si>
  <si>
    <t>情報照会手続の実施に当たっての基本的な考え方等について</t>
  </si>
  <si>
    <t>信託業法Ｑ＆Ａ</t>
  </si>
  <si>
    <t>地域通貨発行に関する留意点</t>
  </si>
  <si>
    <t>企業価値担保権付き融資の評価や引当の方法等に係る基本的な考え方</t>
  </si>
  <si>
    <t>金融分野におけるサイバーセキュリティに関するガイドライン</t>
  </si>
  <si>
    <t>獣医師法の一部を改正する法律及び獣医療法の運用について</t>
  </si>
  <si>
    <t>要指示医薬品の投与及び処方に当たっての注意事項について</t>
  </si>
  <si>
    <t>家畜における遠隔診療の積極的な活用に係る家畜の動物用医薬品の取扱について</t>
  </si>
  <si>
    <t>家畜における遠隔診療の積極的な活用について</t>
  </si>
  <si>
    <t>愛玩動物におけるオンライン診療の適切な実施に関する指針の策定について</t>
  </si>
  <si>
    <t>愛玩動物におけるオンライン診療の適切な実施に関する指針 Q&amp;A</t>
  </si>
  <si>
    <t>獣医療法施行規則の一部を改正する省令の公布について</t>
  </si>
  <si>
    <t>獣医療に関する広告の制限及びその適正化のための監視指導に関する指針 （獣医療広告ガイドライン）の全部改正について</t>
  </si>
  <si>
    <t>農林水産大臣の指定を受けて獣医師の専門性に関する認定を行う者の指定等の基準について</t>
  </si>
  <si>
    <t>獣医療広告制限見直しについて</t>
  </si>
  <si>
    <t>獣医療広告ガイドラインに関する Q＆A（よくある質問）</t>
  </si>
  <si>
    <t>獣医療法施行規則及び告示の一部改正について（通知）</t>
  </si>
  <si>
    <t>配偶者暴力防止法に関するQ&amp;A</t>
  </si>
  <si>
    <t>ストーカー行為等の規制等に関する法律の一部を改正する法律の公布について（通達）</t>
  </si>
  <si>
    <t>困難な問題を抱える女性への支援のための施策に関する基本的な方針</t>
  </si>
  <si>
    <t>配偶者からの暴力の防止及び被害者の保護等に関する法律第三条第四項の規定に基づき厚生労働大臣が定める基準及び地方厚生局長及び四国厚生支局長が行う補助金等の交付に関する事務の一部を改正する告示の公布について（通知）</t>
  </si>
  <si>
    <t>婦人相談所における人身取引被害者への対応について</t>
  </si>
  <si>
    <t>性犯罪関係の法改正等　Ｑ＆Ａ</t>
  </si>
  <si>
    <t>配偶者からの暴力の防止及び被害者の保護等のための施策に関する基本的な方針</t>
  </si>
  <si>
    <t>配偶者からの暴力の防止及び被害者の保護等のための施策に関する基本的な方針（別添　保護命令の手続）</t>
  </si>
  <si>
    <t>配偶者からの暴力の防止及び被害者の保護に関する法律の一部を改正する法律について（平成25年改正）</t>
  </si>
  <si>
    <t>保護命令の申立てに係る支援の適切な実施について</t>
  </si>
  <si>
    <t>配偶者からの暴力の防止及び被害者の保護等に関する法律に基づく「基本方針」について</t>
  </si>
  <si>
    <t>配偶者からの暴力の防止及び被害者の保護等に関する法律施行令及び配偶者からの暴力の防止及び被害者の保護等に関する法律施行規則の公布について</t>
  </si>
  <si>
    <t>民事関係手続等における情報通信技術の活用等の推進を図るための関係法律の整備に関する法律の公布について</t>
  </si>
  <si>
    <t>配偶者からの暴力の防止及び被害者の保護等に関する法律の一部を改正する法律の公布について</t>
  </si>
  <si>
    <t>児童虐待防止対策の強化を図るための児童福祉法等の一部を改正する法律の施行について</t>
  </si>
  <si>
    <t>「配偶者からの暴力の防止及び被害者の保護に関する法律の一部を改正する法律」の施行等について</t>
  </si>
  <si>
    <t>「ストーカー行為等の規制等に関する法律の一部を改正する法律」の施行について</t>
  </si>
  <si>
    <t>保護命令の通知に係る留意事項について</t>
  </si>
  <si>
    <t>生活保護制度に関するＱ＆Ａ</t>
  </si>
  <si>
    <t>身寄りのない方が亡くなられた場合の遺留金等の取扱いの手引（改訂版）</t>
  </si>
  <si>
    <t>いわゆる「スポットワーク」を利用する労働者の労働条件の確保等について</t>
  </si>
  <si>
    <t>いわゆる「スポットワーク」における適切な労務管理等について（協力依頼）</t>
  </si>
  <si>
    <t>いわゆる「スポットワーク」における適切な労務管理について（周知依頼）</t>
  </si>
  <si>
    <t>「スポットワーク」の労務管理（使用者向けリーフレット）</t>
  </si>
  <si>
    <t>「スポットワーク」の注意点（労働者向けリーフレット）</t>
  </si>
  <si>
    <t>求職者等への職場情報提供に当たっての手引</t>
  </si>
  <si>
    <t>健康保険法施行令等の一部を改正する政令の公布について（通知）</t>
  </si>
  <si>
    <t>国民年金法施行令等の一部を改正する政令及び国民年金法施行規則等の一部を改正する省令の公布について</t>
  </si>
  <si>
    <t>年金生活者支援給付金の支給に関する法律施行令の一部を改正する政令の公布について</t>
  </si>
  <si>
    <t>医薬品、医療機器等の品質、有効性及び安全性の確保等に関する法律等の一部を改正する法律の公布について</t>
  </si>
  <si>
    <t>「再生医療等の安全性の確保等に関する法律」、「再生医療等の安全性の確保等に関する法律施行令」、「再生医療等の安全性の確保等に関する法律施行規則」等の取扱いについて</t>
  </si>
  <si>
    <t>国土利用計画法に基づく土地取引の規制に関する措置等の運用指針</t>
  </si>
  <si>
    <t>国土利用計画法に基づく国土利用計画及び土地利用基本計画に係る運用指針</t>
  </si>
  <si>
    <t>これからの国土利用・管理に対応した国土利用計画（市町村計画）策定の手引き</t>
  </si>
  <si>
    <t>生成 AI の導入・活用に向けた実践ハンドブック</t>
  </si>
  <si>
    <t>信用購入あっせん業者等に対する検査基本方針及び検査基本計画</t>
  </si>
  <si>
    <t>投資事業有限責任組合の海外投資規制の特例制度に関する Q&amp;A</t>
  </si>
  <si>
    <t>LPS法の解説</t>
  </si>
  <si>
    <t>地方税法の施行に関する取扱いについて（道府県税関係）</t>
  </si>
  <si>
    <t>地方税法の施行に関する取扱いについて（市町村税関係）</t>
  </si>
  <si>
    <t>令和７年度地方税制改正・地方税務行政の運営に当たっての留意事項等について</t>
  </si>
  <si>
    <t>令和６年度地方税制改正・地方税務行政の運営に当たっての留意事項等について</t>
  </si>
  <si>
    <t>令和５年度地方税制改正・地方税務行政の運営に当たっての留意事項等について</t>
  </si>
  <si>
    <t>令和４年度地方税制改正・地方税務行政の運営に当たっての留意事項等について</t>
  </si>
  <si>
    <t>令和３年度地方税制改正・地方税務行政の運営に当たっての留意事項等について</t>
  </si>
  <si>
    <t>令和２年度地方税制改正・地方税務行政の運営に当たっての留意事項等について</t>
  </si>
  <si>
    <t>令和９年度固定資産の評価替えに関する留意事項について</t>
  </si>
  <si>
    <t>固定資産評価基準の一部改正について（通知）</t>
  </si>
  <si>
    <t>令和６年度固定資産の評価替えに関する留意事項について</t>
  </si>
  <si>
    <t>令和３年度固定資産の評価替えに関する留意事項について（追加）</t>
  </si>
  <si>
    <t>令和３年度固定資産の評価替えに関する留意事項について</t>
  </si>
  <si>
    <t>空家法の施行に伴う改正地方税法の施行について</t>
  </si>
  <si>
    <t>固定資産税の課税のために利用する目的で保有する空家等の所有者に関する情報の内部利用等について</t>
  </si>
  <si>
    <t>「冷蔵倉庫用のもの」の適用に係る留意点等について（通知）</t>
  </si>
  <si>
    <t>テレワーク設備導入に係る固定資産税の課税標準の特例措置に係る総合通信局長の行う証明に関する事務取扱について（通達）</t>
  </si>
  <si>
    <t>地方公共団体職員のための競争政策・独占禁止法ハンドブック</t>
  </si>
  <si>
    <t>「スピンオフ」の活用に関する手引（制度編）</t>
  </si>
  <si>
    <t>「スピンオフ」の活用に関する手引（参考事例編）</t>
  </si>
  <si>
    <t>輸出許可・役務取引許可・特定記録媒体等輸出等許可申請に係る提出書類及び注意事項等について</t>
  </si>
  <si>
    <t>輸出貿易管理令別表第１の２の項(１)から(８)まで又は(10)若しくは(10の２)に掲げる貨物の輸出許可等について(お知らせ)</t>
  </si>
  <si>
    <t>工作機械の位置決め精度等の申告値等について</t>
  </si>
  <si>
    <t>大量破壊兵器等及び通常兵器に係る補完的輸出規制に関する輸出手続等について</t>
  </si>
  <si>
    <t>特定貨物の輸出・役務取引・特定記録媒体等輸出等の許可申請に係る事前相談及び一般相談について（お知らせ）</t>
  </si>
  <si>
    <t>Q&amp;A（工作機械の該非判定手続の改正（2025年5月28日施行））</t>
  </si>
  <si>
    <t>輸出貨物が核兵器等の開発等のために用いられるおそれがある場合を定める省令別表第六号の規定により経済産業大臣が告示で定める化学物質の開発又は製造及び宇宙に関する研究</t>
  </si>
  <si>
    <t>補完的輸出規制の見直しについて</t>
  </si>
  <si>
    <t>Q&amp;A貨物関連（全貨物共通）</t>
  </si>
  <si>
    <t>Q&amp;A技術関連</t>
  </si>
  <si>
    <t>Q&amp;A仲介貿易取引規制関連</t>
  </si>
  <si>
    <t>Q&amp;A包括許可に関する質問</t>
  </si>
  <si>
    <t>輸出管理内部規程の届出等について</t>
  </si>
  <si>
    <t>外為法等遵守事項</t>
  </si>
  <si>
    <t>「輸出管理内部規程の届出等について」に関するＱ＆Ａ</t>
  </si>
  <si>
    <t>国内取引に係る取引審査について</t>
  </si>
  <si>
    <t>輸出者等遵守基準等の改正について</t>
  </si>
  <si>
    <t>輸出者等遵守基準を定める省令の一部を改正する省令に関するＱ＆Ａ</t>
  </si>
  <si>
    <t>Ｑ＆Ａ（大学・研究機関向け）</t>
  </si>
  <si>
    <t>Q&amp;Aキャッチオール関連（1. 規制対象貨物・技術に関する質問）</t>
  </si>
  <si>
    <t>Q&amp;Aキャッチオール関連（2. 規制対象地域に関する質問）</t>
  </si>
  <si>
    <t>Q&amp;Aキャッチオール関連（3. ＨＳコードに関する質問）</t>
  </si>
  <si>
    <t>Q&amp;Aキャッチオール関連（4. 顧客要件全般に関する質問）</t>
  </si>
  <si>
    <t>Q&amp;Aキャッチオール関連（5. インフォーム要件に関する質問）</t>
  </si>
  <si>
    <t>Q&amp;Aキャッチオール関連（6. 文書等告示に関する質問）</t>
  </si>
  <si>
    <t>Q&amp;Aキャッチオール関連（7. ストック販売に関する質問）</t>
  </si>
  <si>
    <t>Q&amp;Aキャッチオール関連（8. 「外国ユーザーリスト」及び「おそれの強い貨物例」、「明らかガイドライン」に関するＱ＆Ａ）</t>
  </si>
  <si>
    <t>Q&amp;A少額特例</t>
  </si>
  <si>
    <t>Q&amp;A無償特例</t>
  </si>
  <si>
    <t>「みなし輸出」管理の明確化について</t>
  </si>
  <si>
    <t>経済産業省からのご協力のお願い「みなし輸出」管理の明確化について（企業の従業員の方向け）</t>
  </si>
  <si>
    <t>「みなし輸出」管理の明確化に関するＱ&amp;Ａ</t>
  </si>
  <si>
    <t>Q&amp;A積替規制関係</t>
  </si>
  <si>
    <t>外国為替及び外国貿易法第25条第４項の規定に基づき許可を要する外国相互間の貨物の移動を伴う取引について</t>
  </si>
  <si>
    <t>「技術管理強化のための官民対話スキーム」に関するＱ＆Ａ</t>
  </si>
  <si>
    <t>貿易関係貿易外取引等に関する省令第十条第三項の規定に基づく重要管理対象技術を提供することを目的とする取引を行おうとする者に報告を求める事項</t>
  </si>
  <si>
    <t>外国為替令等（補完的輸出規制等）の改正の概要について</t>
  </si>
  <si>
    <t>外国為替令及び輸出貿易管理令等（重要・新興品目等）の改正の概要について</t>
  </si>
  <si>
    <t>輸出貿易管理令第４条第１項第二号のホ及びヘの規定に基づく経済産業大臣が告示で定める無償で輸出すべきものとして無償で輸入した貨物及び無償で輸入すべきものとして無償で輸出する貨物</t>
  </si>
  <si>
    <t>重要経済安保情報の保護及び活⽤に関する法律概要</t>
  </si>
  <si>
    <t>重要経済安保情報の指定及びその解除、適性評価の実施並びに適合事業者の認定に関し、統一的な運用を図るための基準の策定について</t>
  </si>
  <si>
    <t>重要経済安保情報保護活用法の運用に関するガイドライン（行政機関編）</t>
  </si>
  <si>
    <t>重要経済安保情報保護活用法の運用に関するガイドライン（適合事業者編）</t>
  </si>
  <si>
    <t>適性評価に関するＱ＆Ａ</t>
  </si>
  <si>
    <t>特定妨害行為の防止による特定社会基盤役務の安定的な提供の確保に関する基本指針</t>
  </si>
  <si>
    <t>特定重要技術の研究開発の促進及びその成果の適切な活用に関する基本指針</t>
  </si>
  <si>
    <t>特許法の出願公開の特例に関する措置、同法第三十六条第一項の規定による特許出願に係る明細書、特許請求の範囲又は図面に記載された発明に係る情報の適正管理その他公にすることにより外部から行われる行為によって国家及び国民の安全を損なう事態を生ずるおそれが大きい発明に係る情報の流出を防止するための措置に関する基本指針</t>
  </si>
  <si>
    <t>経済安全保障推進法の特定社会基盤役務の安定的な提供の確保に関する制度における入札契約に関係する制度の整合的な運用について</t>
  </si>
  <si>
    <t>K Program に関する Q&amp;A</t>
  </si>
  <si>
    <t>経済安全保障推進法の特許出願の非公開に関する制度のＱ＆Ａ</t>
  </si>
  <si>
    <t>不拡散型輸出管理に対応した輸出関連法規の遵守に関する内部規程の策定又は見直しについて</t>
  </si>
  <si>
    <t>包括許可取扱要領</t>
  </si>
  <si>
    <t>税関における包括許可の確認方法について</t>
  </si>
  <si>
    <t>貿易関係貿易外取引等に関する省令第９条第２項第十二号、第十三号及び第十四号の規定に基づく経済産業大臣が告示で定める使用に係る技術、プログラム及び貨物</t>
  </si>
  <si>
    <t>貿易関係貿易外取引等に関する省令第９条第２項第六号イの規定に基づき、貿易関係貿易外取引等に関する省令第９条第２項第六号イの規定により経済産業大臣が告示で定める提供しようとする技術が核兵器等の開発等のために利用されるおそれがある場合</t>
  </si>
  <si>
    <t>貿易関係貿易外取引等に関する省令第９条第２項第七号イの規定により経済産業大臣が告示で定める提供しようとする技術が核兵器等の開発等のために利用されるおそれがある場合</t>
  </si>
  <si>
    <t>貿易関係貿易外取引等に関する省令第９条第２項第七号ハの規定に基づく経済産業大臣が告示で定める提供しようとする技術が輸出貿易管理令別表第１の１の項の中欄に掲げる貨物（同令第４条第１項第一号イにおいて定める核兵器等に該当するものを除く。）の開発、製造又は使用のために利用されるおそれがある場合</t>
  </si>
  <si>
    <t>外国為替及び外国貿易法第２５条第１項及び外国為替令第１７条第２項の規定に基づき許可を要する技術を提供する取引又は行為について</t>
  </si>
  <si>
    <t>安全保障の輸出管理への入門</t>
  </si>
  <si>
    <t>安全保障貿易管理の概要～初級～</t>
  </si>
  <si>
    <t>安全保障貿易管理の概要～中級編パート１～</t>
  </si>
  <si>
    <t>安全保障貿易管理の概要～中級編パート２～</t>
  </si>
  <si>
    <t>経済産業省所管の指定業種に関するFAQ</t>
  </si>
  <si>
    <t>外為法に基づく対内直接投資等の事前届出について財務省及び事業所管省庁が審査に際して考慮する要素</t>
  </si>
  <si>
    <t>取引デジタルプラットフォームを利用する消費者の利益の保護に関する法律における「販売業者等」に係るガイドライン</t>
  </si>
  <si>
    <t>エネルギー源の環境適合利用に関する電気事業者の判断の基準</t>
  </si>
  <si>
    <t>令和六年度以降の五年間についての原油等の有効な利用に関する石油精製業者の判断の基準</t>
  </si>
  <si>
    <t>エネルギー源の環境適合利用に関する石油精製業者の判断の基準</t>
  </si>
  <si>
    <t>内外無差別な卸売等のコミットメントに基づく評価の考え方</t>
  </si>
  <si>
    <t>電力小売全面自由化に関する消費者向けのQ&amp;Aについて</t>
  </si>
  <si>
    <t>ガス小売全面自由化に関する消費者向けのQ&amp;Aについて</t>
  </si>
  <si>
    <t>電力託送料金について</t>
  </si>
  <si>
    <t>ガスの小売営業に関する指針</t>
  </si>
  <si>
    <t>一般送配電事業者が行う調整力の公募調達に係る考え方</t>
  </si>
  <si>
    <t>需給調整市場ガイドライン</t>
  </si>
  <si>
    <t>「原状回復をめぐるトラブルとガイドライン」（再改訂版）のＱ＆Ａ</t>
  </si>
  <si>
    <t>住宅のリースバックに関するガイドブック</t>
  </si>
  <si>
    <t>賃貸集合住宅におけるＬＰガス料金の情報提供について（再周知依頼）</t>
  </si>
  <si>
    <t>書面電子化・IT重説マニュアルハンディガイド</t>
  </si>
  <si>
    <t>知的財産侵害物品の取締りに関する専門委員制度の運用等について</t>
  </si>
  <si>
    <t>関税法基本通達</t>
  </si>
  <si>
    <t>知的財産侵害物品に係る差止申立ての審査について</t>
  </si>
  <si>
    <t>Q＆A～雇用保険マルチジョブホルダー制度～</t>
  </si>
  <si>
    <t>Q＆A～労働者の皆様へ（基本手当、再就職手当）～</t>
  </si>
  <si>
    <t>Q＆A～高年齢雇用継続給付～</t>
  </si>
  <si>
    <t>Q＆A～育児休業等給付～</t>
  </si>
  <si>
    <t>Q＆A～介護休業給付～</t>
  </si>
  <si>
    <t>Q&amp;A～一般教育訓練給付金～</t>
  </si>
  <si>
    <t>Q＆A～専門実践教育訓練給付金～</t>
  </si>
  <si>
    <t>雇用保険の適用拡大等について</t>
  </si>
  <si>
    <t>雇用保険事務手続きの手引き【第１編】適用事業所編</t>
  </si>
  <si>
    <t>雇用保険事務手続きの手引き【第２編】被保険者資格の取得・喪失編</t>
  </si>
  <si>
    <t>雇用保険事務手続きの手引き【第３編】育児休業等給付・介護休業給付・高年齢雇用継続給付編</t>
  </si>
  <si>
    <t>持続可能な医療保険制度を構築するための国民健康保険法等の一部を改正する法律の公布について（通知）</t>
  </si>
  <si>
    <t>持続可能な医療保険制度を構築するための国民健康保険法等の一部を改正する法律の一部の施行に伴う関係政令の整備に関する政令等の施行について（通知）</t>
  </si>
  <si>
    <t>持続可能な医療保険制度を構築するための国民健康保険法等の一部を改正する法律の一部の施行に伴う関係政令の整備に関する政令等の施行等について（通知）</t>
  </si>
  <si>
    <t>健康保険法等の一部を改正する法律等の施行について</t>
  </si>
  <si>
    <t>国民健康保険法の一部を改正する法律等の施行について</t>
  </si>
  <si>
    <t>医療保険制度の安定的運営を図るための国民健康保険法等の一部を改正する法律等の施行について</t>
  </si>
  <si>
    <t>医療保険制度の安定的運営を図るための国民健康保険法等の一部を改正する法律の一部の施行に伴う国民健康保険の国庫負担金等の算定に関する政令の規定の整備及び経過措置に関する政令等の施行について</t>
  </si>
  <si>
    <t>疾病・事業及び在宅医療に係る医療体制について</t>
  </si>
  <si>
    <t>「睡眠ヘルスケアサービスの適正広告自主基準」について</t>
  </si>
  <si>
    <t>社会復帰促進等事業としてのアフターケア実施要領</t>
  </si>
  <si>
    <t>社会復帰促進等事業としてのアフターケア実施要領　別紙　傷病別アフターケア実施要綱</t>
  </si>
  <si>
    <t>アフターケア通院費支給要綱</t>
  </si>
  <si>
    <t>「アフターケア通院費の支給に当たっての留意事項について」の一部改正について</t>
  </si>
  <si>
    <t>精神障害の長期療養者に係る社会復帰支援について</t>
  </si>
  <si>
    <t>労災補償業務の運営に当たって留意すべき事項について</t>
  </si>
  <si>
    <t>外科後処置のための旅費の支給に当たっての留意事項について</t>
  </si>
  <si>
    <t>中国残留邦人等の円滑な帰国の促進並びに永住帰国した中国残留邦人等及び特定配偶者の自立の支援に関する法律による支援給付の実施要領について</t>
  </si>
  <si>
    <t>19 歳以上 23 歳未満の被扶養者に係る認定について</t>
  </si>
  <si>
    <t>営利企業への従事等に係る任命権者の許可等に関する留意事項について（通知）</t>
  </si>
  <si>
    <t>特定受託事業者に係る取引の適正化等に関する法律と独占禁止法及び下請法との適用関係等の考え方</t>
  </si>
  <si>
    <t>特定受託事業者に係る取引の適正化等に関する法律（フリーランス・事業者間取引適正化等法）パンフレット</t>
  </si>
  <si>
    <t>特定受託事業者の取引の適正化等に関する法律（フリーランス・事業者間取引適正化等法）のあらまし【就業環境の整備関係】</t>
  </si>
  <si>
    <t>職業安定法のポイント</t>
  </si>
  <si>
    <t>労働者災害補償保険法施行規則及び労働保険の保険料の徴収等に関する法律施行規則の一部を改正する省令の施行等について</t>
  </si>
  <si>
    <t>療養（補償）等給付の請求手続</t>
  </si>
  <si>
    <t>請求（申請）のできる保険給付等</t>
  </si>
  <si>
    <t>労災保険給付の概要</t>
  </si>
  <si>
    <t>休業（補償）等給付・傷病（補償）等年金の請求手続</t>
  </si>
  <si>
    <t>障害（補償）等給付の請求手続</t>
  </si>
  <si>
    <t>遺族（補償）等給付・葬祭料等（葬祭給付）の請求手続</t>
  </si>
  <si>
    <t>介護（補償）等給付の請求手続</t>
  </si>
  <si>
    <t>二次健康診断等給付の請求手続</t>
  </si>
  <si>
    <t>労災保険における傷病が「治ったとき」とは</t>
  </si>
  <si>
    <t>第三者行為災害のしおり</t>
  </si>
  <si>
    <t>脳・心臓疾患の労災認定</t>
  </si>
  <si>
    <t>脳・心臓疾患の労災認定基準 改正に関する４つのポイント</t>
  </si>
  <si>
    <t>精神障害の労災認定</t>
  </si>
  <si>
    <t>精神障害の労災認定基準を改正しました</t>
  </si>
  <si>
    <t>精神障害の労災認定基準に「パワーハラスメント」を明示します</t>
  </si>
  <si>
    <t>セクシュアルハラスメントが原因で精神障害を発病した場合は労災保険の対象になります</t>
  </si>
  <si>
    <t>石綿による疾病の認定基準</t>
  </si>
  <si>
    <t>石綿による疾病の認定基準について</t>
  </si>
  <si>
    <t>石綿による疾病の認定基準の運用等について</t>
  </si>
  <si>
    <t>石綿による疾病の認定基準の一部改正に係る運用に関し留意すべき事項等について</t>
  </si>
  <si>
    <t>上肢障害の労災認定</t>
  </si>
  <si>
    <t>腰痛の労災認定について</t>
  </si>
  <si>
    <t>アフターケア制度のご案内</t>
  </si>
  <si>
    <t>特別加入制度のしおり（中小事業主等用）</t>
  </si>
  <si>
    <t>特別加入制度のしおり（一人親方その他の自営業者用）</t>
  </si>
  <si>
    <t>特別加入制度のしおり（特定作業従事者用）</t>
  </si>
  <si>
    <t>特別加入制度のしおり（海外派遣者用）</t>
  </si>
  <si>
    <t>出入国審査・在留審査Q&amp;A</t>
  </si>
  <si>
    <t>退去強制手続・出国命令制度・上陸拒否期間の短縮決定Q＆A</t>
  </si>
  <si>
    <t>監理措置制度について</t>
  </si>
  <si>
    <t>監理措置に関するQ＆A</t>
  </si>
  <si>
    <t>育成就労制度・特定技能制度Ｑ＆Ａ</t>
  </si>
  <si>
    <t>永住許可制度の適正化Q＆A</t>
  </si>
  <si>
    <t>高度人材ポイント制 Ｑ＆Ａ</t>
  </si>
  <si>
    <t>生活・就労ガイドブック</t>
  </si>
  <si>
    <t>難民等認定手続案内</t>
  </si>
  <si>
    <t>標準駐車場条例の改正に関する技術的助言</t>
  </si>
  <si>
    <t>「駐車場管理規程例」の策定について（技術的助言）</t>
  </si>
  <si>
    <t>駐車場法施行令及び駐車場法施行規則の改正について（技術的助言）</t>
  </si>
  <si>
    <t>Q&amp;A（特別一般包括許可（移設検知装置付き工作機械の輸出管理の合理化関係））</t>
  </si>
  <si>
    <t>育児休業、介護休業等育児又は家族介護を行う労働者の福祉に関する法律の施行について</t>
  </si>
  <si>
    <t>子の養育又は家族の介護を行い、又は行うこととなる労働者の職業生活と家庭生活との両立が図られるようにするために事業主が講ずべき措置等に関する指針</t>
  </si>
  <si>
    <t>近時の諸環境の変化を踏まえた買収防衛策の在り方</t>
  </si>
  <si>
    <t>企業価値報告書～公正な企業社会のルール形成に向けた提案～</t>
  </si>
  <si>
    <t>企業価値・株主共同の利益の確保又は向上のための買収防衛策に関する指針</t>
  </si>
  <si>
    <t>日雇派遣労働者の雇用の安定等を図るために派遣元事業主及び派遣先が講ずべき措置に関する指針</t>
  </si>
  <si>
    <t>労働者派遣事業の適正な運営の確保及び派遣労働者の保護等に関する法律施行規則第一条の四第一号の規定に基づき厚生労働大臣が定める基準</t>
  </si>
  <si>
    <t>労働契約申込みみなし制度について</t>
  </si>
  <si>
    <t>農業分野におけるAI・データに関する契約ガイドライン－ノウハウ活用編－</t>
  </si>
  <si>
    <t>農業分野におけるAI・データに関する契約ガイドライン－データ利活用編－</t>
  </si>
  <si>
    <t>「農業分野におけるAI・データに関する契約ガイドライン」に関するQ＆A</t>
  </si>
  <si>
    <t>一括決済方式が下請代金の支払手段として用いられる場合の指導方針について</t>
  </si>
  <si>
    <t>消費税の軽減税率制度の実施に伴う価格表示について</t>
  </si>
  <si>
    <t>時間貸し駐車場の料金表示について</t>
  </si>
  <si>
    <t>携帯電話等の移動系通信の端末の販売に関する店頭広告表示についての景品表示法上の考え方等の公表について</t>
  </si>
  <si>
    <t>携帯電話端末の店頭広告表示等の適正化について～携帯電話端末の店頭広告表示とＭＮＰにおける違約金の問題への対応～</t>
  </si>
  <si>
    <t>裁判外紛争解決手続の利用の促進に関する法律の実施に関するガイドライン</t>
  </si>
  <si>
    <t>貸渡人を自動車の使用者として行う自家用自動車の貸渡し（レンタカー）の取扱いについて</t>
  </si>
  <si>
    <t>「自転車を安全・安心に利用するためにー自転車への交通反則通告制度（青切符）の導入ー」（自転車ルールブック）</t>
  </si>
  <si>
    <t>道路交通法の基準に適合しない「電動アシスト自転車」と称する製品について</t>
  </si>
  <si>
    <t>「ペダル付きの原動機付自転車」の取扱いについて</t>
  </si>
  <si>
    <t>電気通信事業分野における競争状況等の調査及び評価の実施に関する方針</t>
  </si>
  <si>
    <t>電気用品安全法等に基づく経済産業大臣の処分に係る審査基準等について</t>
  </si>
  <si>
    <t>ローカル５Ｇ導入に関するガイドライン</t>
  </si>
  <si>
    <t>消費生活用製品安全法特定製品関係の運用及び解釈についての廃止及び制定について</t>
  </si>
  <si>
    <t>消費生活用製品安全法 法令業務実施ガイド</t>
  </si>
  <si>
    <t>製品安全 4 法改正に関するＦＡＱ</t>
  </si>
  <si>
    <t>乳幼児用ベッドに係るよくあるご質問（事業者の皆様向け）</t>
  </si>
  <si>
    <t>消費生活用製品安全法等に基づく経済産業大臣の処分に係る審査基準等について</t>
  </si>
  <si>
    <t>乳幼児用玩具に係るよくあるご質問（事業者の皆様向け）</t>
  </si>
  <si>
    <t>「再生医療等の安全性の確保等に関する法律及び臨床研究法の一部を改正する法律」の施行に伴う「遺伝子治療等臨床研究に関する指針」等の取扱いについて</t>
  </si>
  <si>
    <t>再生医療等の安全性の確保等に関する法律に基づく再生医療等に関連した「遺伝子組換え生物等の使用等の規制による生物の多様性の確保に関する法律」に基づく手続等について</t>
  </si>
  <si>
    <t>核酸等を用いる医療技術を用いて行われる再生医療等に関する再生医療等提供計画に添付する「提供する再生医療等の詳細を記した書類」に記載及び添付が必要な事項について</t>
  </si>
  <si>
    <t>麻薬、麻薬原料植物、向精神薬、麻薬向精神薬原料等を指定する政令の一部を改正する政令の公布について（通知）</t>
  </si>
  <si>
    <t>発電側課金の導入について中間とりまとめ</t>
  </si>
  <si>
    <t>相対契約における発電側課金の転嫁に関する指針</t>
  </si>
  <si>
    <t>2025事務年度金融行政方針</t>
  </si>
  <si>
    <t>大量保有報告制度における「重要提案行為等」・「共同保有者」に関する法令・Q&amp;A等の整理</t>
  </si>
  <si>
    <t>古物営業法施行規則の一部を改正する規則の施行について（通達）</t>
  </si>
  <si>
    <t>古物営業法等の解釈運用基準について（通達）</t>
  </si>
  <si>
    <t>特定金属製物品の盗難の防止に資する情報の周知に関する留意事項について（通達）</t>
  </si>
  <si>
    <t>盗難特定金属製物品の処分の防止等に関する法律の一部施行等に係る趣旨、要点及び運用上の留意事項について（通達）</t>
  </si>
  <si>
    <t>地域警察ウェアラブルカメラモデル事業の実施について（通達）</t>
  </si>
  <si>
    <t>子供対象・暴力的性犯罪の出所者による再犯防止に向けた措置の実施について（通達）</t>
  </si>
  <si>
    <t>緊急銃猟に使用する可能性のある猟銃等に係る有害鳥獣駆除の用途について</t>
  </si>
  <si>
    <t>鳥獣の保護及び管理並びに狩猟の適正化に関する法律の一部改正について（通達）</t>
  </si>
  <si>
    <t>風俗営業等の規制及び業務の適正化等に関する法律の一部を改正する法律の施行等について（通達）</t>
  </si>
  <si>
    <t>接待飲食営業における広告及び宣伝の取扱いについて（通達）</t>
  </si>
  <si>
    <t>風俗営業等の規制及び業務の適正化等に関する法律等の解釈運用基準について（通達）</t>
  </si>
  <si>
    <t>マッチングアプリ等を利用した悪質な勧誘行為の取締りについて（通達）</t>
  </si>
  <si>
    <t>悪質ホストクラブにおける被害の未然防止に向けた効果的な広報啓発等の推進について（通達）</t>
  </si>
  <si>
    <t>本邦に輸入される電磁石銃の取扱いに係る税関との連携等について（通達）</t>
  </si>
  <si>
    <t>替え銃身の取扱いに係る対応について（通達）</t>
  </si>
  <si>
    <t>銃砲刀剣類所持等取締法上の行政調査等の適正な実施について（通達）</t>
  </si>
  <si>
    <t>事業に対する被害を防止するための特定ライフル銃の所持許可申請等への対応について（通達）</t>
  </si>
  <si>
    <t>猟銃等の所持許可のための用途及び使用実績の審査について（通達）</t>
  </si>
  <si>
    <t>猟銃用火薬類等の取扱いについて(通達)</t>
  </si>
  <si>
    <t>銃砲刀剣類所持等取締法の一部を改正する法律の施行に伴う運用上の留意事項等について（通達）</t>
  </si>
  <si>
    <t>登録刀剣類の適正な取扱いについて（通達）</t>
  </si>
  <si>
    <t>事業に対する被害を防止するための特定ライフル銃の所持許可の特例的運用について（通達）</t>
  </si>
  <si>
    <t>事業に対する被害を防止するための特定ライフル銃の所持許可の特例的運用について（通知）</t>
  </si>
  <si>
    <t>技術上の規格解釈基準について（通知）</t>
  </si>
  <si>
    <t>警察における電磁石銃等の引取りについて（通達）</t>
  </si>
  <si>
    <t>狩猟等のため車両で移動する際における猟銃等の携帯、運搬及び保管に係る留意事項について（通達）</t>
  </si>
  <si>
    <t>アナログ規制の見直し結果を踏まえた風営適正化法等の運用について（通達）</t>
  </si>
  <si>
    <t>ぱちんこ営業における広告及び宣伝の取扱いについて（通達）</t>
  </si>
  <si>
    <t>アダルトビデオ出演被害問題に係る対策の推進について（通達）</t>
  </si>
  <si>
    <t>性をめぐる個人の尊厳が重んぜられる社会の形成に資するために性行為映像制作物への出演に係る被害の防止を図り及び出演者の救済に資するための出演契約等に関する特則等に関する法律の施行について（通達）</t>
  </si>
  <si>
    <t>風俗営業等の規制及び業務の適正化等に関する法律施行規則第７条に定めるゲームセンター等営業の営業所の構造及び設備の技術上の基準に係る運用方針の明確化について（通達）</t>
  </si>
  <si>
    <t>不正防止対策を施した遊技機の取扱いについて（通達）</t>
  </si>
  <si>
    <t>行方不明者発見活動に関する規則の運用上の留意事項等について（通達）</t>
  </si>
  <si>
    <t>恋愛感情等のもつれに起因する暴力的事案への迅速かつ的確な対処の徹底について（通達）</t>
  </si>
  <si>
    <t>人身安全関連事案への対処に係る留意事項について（通達）</t>
  </si>
  <si>
    <t>改正児童福祉法による一時保護時の司法審査の導入に伴う留意事項について（通達）</t>
  </si>
  <si>
    <t>私事性的画像記録の提供等による被害の防止に関する法律の運用上の留意事項等について(通達)</t>
  </si>
  <si>
    <t>認知症に係る行方不明者発見活動について（通達）</t>
  </si>
  <si>
    <t>児童の安全確保を最優先とした児童虐待への対応について(通達）</t>
  </si>
  <si>
    <t>非行少年に係る適正な事件の捜査又は調査の推進について（通達）</t>
  </si>
  <si>
    <t>二十歳未満ノ者ノ喫煙ノ禁止ニ関スル法律及び二十歳未満ノ者ノ飲酒ノ禁止ニ関スル法律に基づく適切な取締り等について（通達）</t>
  </si>
  <si>
    <t>暴力団員による不当な行為の防止等に関する法律の少年関係規定の運用上の留意事項について（通達）</t>
  </si>
  <si>
    <t>ストーカー加害者等に対する新たな施策の実施について（通達）</t>
  </si>
  <si>
    <t>少年被疑者等の指紋等採取及び写真撮影について（通達）</t>
  </si>
  <si>
    <t>精神科病院における障害者虐待事案への適切な対応について（通達）</t>
  </si>
  <si>
    <t>配偶者からの暴力の防止及び被害者の保護等に関する法律等の運用上の留意事項について（通達）</t>
  </si>
  <si>
    <t>学校におけるいじめ問題への的確な対応について（通達）</t>
  </si>
  <si>
    <t>インターネット異性紹介事業を利用して児童を誘引する行為の規制等に関する法律等の解釈基準について（通達）</t>
  </si>
  <si>
    <t>「ＪＫビジネス」問題に係る対策の推進について（通達）</t>
  </si>
  <si>
    <t>ストーカー行為等の規制等に関する法律等の解釈及び運用上の留意事項について（通達）</t>
  </si>
  <si>
    <t>ストーカー行為等の規制等に関する法律の一部を改正する法律の一部の施行に伴う下位法令の改正について（通達）</t>
  </si>
  <si>
    <t>ストーカー行為等の規制等に関する法律の一部を改正する法律の一部の施行に伴う下位法令の改正について(通達)</t>
  </si>
  <si>
    <t>人身安全関連事案への対処体制等について（通達）</t>
  </si>
  <si>
    <t>国家賠償請求訴訟判決を踏まえた緻密かつ適正な捜査の徹底について（依命通達）</t>
  </si>
  <si>
    <t>捜査の基本の徹底について（通達）</t>
  </si>
  <si>
    <t>苦情・相談の申出に対する適切な対応の徹底について（通達）</t>
  </si>
  <si>
    <t>交通指導取締りにおけるウェアラブルカメラの活用に関するモデル事業の実施について（通達）</t>
  </si>
  <si>
    <t>公安・外事部門における緻密かつ適正な捜査の徹底のための取組の推進について（通達）</t>
  </si>
  <si>
    <t>大量破壊兵器関連物資等に係る不正輸出に関する捜査における録音・録画について（通達）</t>
  </si>
  <si>
    <t>大量破壊兵器関連物資等に係る不正輸出対策について（通達）</t>
  </si>
  <si>
    <t>スマホソフトウェア競争促進法の下位法令及び指針（概要）</t>
  </si>
  <si>
    <t>企業結合計画届出書記載要領</t>
  </si>
  <si>
    <t>届出制度Q&amp;A</t>
  </si>
  <si>
    <t>令和６年度における主要な企業結合事例について</t>
  </si>
  <si>
    <t>令和５年度における主要な企業結合事例について</t>
  </si>
  <si>
    <t>令和４年度における主要な企業結合事例について</t>
  </si>
  <si>
    <t>令和３年度における主要な企業結合事例について</t>
  </si>
  <si>
    <t>令和２年度における主要な企業結合事例について</t>
  </si>
  <si>
    <t>令和元年度における主要な企業結合事例について</t>
  </si>
  <si>
    <t>株式取得に関する計画届出書記載要領</t>
  </si>
  <si>
    <t>独占禁止法研究会報告書</t>
  </si>
  <si>
    <t>入札談合の防止に向けて</t>
  </si>
  <si>
    <t>不動産証券化の標準的実務手順等に関する調査【調査報告書】</t>
  </si>
  <si>
    <t>消費生活用製品のリコールハンドブック2022</t>
  </si>
  <si>
    <t>ストックオプション税制 発行会社自身による株式管理スキーム租税特別措置法施行令第十九条の三第九項第二号に規定する対象株式等の区分管理の方法（令和六年経済産業省告示第六十九号関係）</t>
  </si>
  <si>
    <t>モデル就業規則</t>
  </si>
  <si>
    <t>輸出貿易管理令の運用について</t>
  </si>
  <si>
    <t>サイバーセキュリティ関係法令 Q&amp;AハンドブックVer2.0</t>
  </si>
  <si>
    <t>不正競争防止法テキスト</t>
  </si>
  <si>
    <t>不動産登記事務取扱手続準則</t>
  </si>
  <si>
    <t>不動産登記法等の一部を改正する法律の施行に伴う筆界特定手続に関する事務の取扱いについて（通達）</t>
  </si>
  <si>
    <t>民法及び家事事件手続法の一部を改正する法律の施行に伴う不動産登記事務の取扱いについて（通達）</t>
  </si>
  <si>
    <t>民法及び家事事件手続法の一部を改正する法律の施行に伴う不動産登記事務の取扱いについて（配偶者居住権関係）（通達）</t>
  </si>
  <si>
    <t>民法の一部を改正する法律等の施行に伴う不動産登記事務の取扱いについて（通達）</t>
  </si>
  <si>
    <t>法務局における遺言書の保管等に関する法律の施行に伴う不動産登記事務の取扱いについて（通知）</t>
  </si>
  <si>
    <t>配偶者居住権の設定の登記の前提としてする所有権の移転の登記の申請における登記原因等について（通達）</t>
  </si>
  <si>
    <t>民法等の一部を改正する法律の施行に伴う不動産登記事務の取扱いについて（民法改正関係）（通達）</t>
  </si>
  <si>
    <t>民法等の一部を改正する法律の施行に伴う不動産登記事務の取扱いについて（登記簿の附属書類の閲覧関係）（通達）</t>
  </si>
  <si>
    <t>民法等の一部を改正する法律の施行に伴う不動産登記事務の取扱いについて（令和５年４月１日施行関係）（通達）</t>
  </si>
  <si>
    <t>民法等の一部を改正する法律の施行に伴う不動産登記事務の取扱いについて（相続登記等の申請義務化関係）（通達）</t>
  </si>
  <si>
    <t>外国に住所を有する外国人又は法人が所有権の登記名義人となる登記の申請をする場合の住所証明情報の取扱いについて（通達）</t>
  </si>
  <si>
    <t>民法等の一部を改正する法律の施行に伴う不動産登記事務の取扱いについて（相続人申告登記関係）（通達）</t>
  </si>
  <si>
    <t>民法等の一部を改正する法律の施行に伴う不動産登記事務の取扱いについて（所有権の登記の登記事項の追加関係）（通達）</t>
  </si>
  <si>
    <t>不動産登記規則等の一部を改正する省令の施行に伴う不動産登記事務の取扱いについて（ローマ字氏名併記関係）（通達）</t>
  </si>
  <si>
    <t>不動産登記規則等の一部を改正する省令の施行に伴う不動産登記事務の取扱いについて（旧氏併記関係）（通達）</t>
  </si>
  <si>
    <t>民法等の一部を改正する法律の施行に伴う不動産登記事務の取扱いについて（登記事項証明書等における代替措置関係）（通達）</t>
  </si>
  <si>
    <t>不動産登記規則等の一部を改正する省令の施行に伴う不動産登記事務の取扱いについて（通達）</t>
  </si>
  <si>
    <t>除籍等が滅失等している場合の相続登記について（通達）</t>
  </si>
  <si>
    <t>所得税法等の一部を改正する法律の施行に伴う不動産登記事務の取扱いについて（租税特別措置法第８４条の２の３関係）（通知）</t>
  </si>
  <si>
    <t>租税特別措置法第８４条の２の３第２項の規定の施行に伴う不動産登記事務の取扱いについて（通知）</t>
  </si>
  <si>
    <t>租税特別措置法第８４条の２の３第１項の規定の施行等に伴う不動産登記事務の取扱いについて（通知）</t>
  </si>
  <si>
    <t>検索用情報の申出に関するＱ＆Ａ</t>
  </si>
  <si>
    <t>新不動産登記法Ｑ＆Ａ</t>
  </si>
  <si>
    <t>相続登記申請手続のご案内（遺産分割協議編）</t>
  </si>
  <si>
    <t>相続登記申請手続のご案内（法定相続編）</t>
  </si>
  <si>
    <t>登記事項証明書の交付を請求するには、どうしたらよいのですか？（情報番号１１０１ 全３頁）</t>
  </si>
  <si>
    <t>地図証明書又は図面証明書の交付を請求するには、どうしたらよいのですか？（情報番号１１０２ 全２頁）</t>
  </si>
  <si>
    <t>登記事項証明書と登記簿謄抄本とは，どう違うのですか？（情報番号１１０３ 全１頁）</t>
  </si>
  <si>
    <t>オンラインで登記事項証明書の交付を請求することができるのですか？（情報番号１１０５ 全１頁）</t>
  </si>
  <si>
    <t>オンラインで地図証明書の送付を請求することができるのですか？（情報番号１１１４ 全１頁）</t>
  </si>
  <si>
    <t>オンラインで図面証明書の送付を請求することができるのですか？（情報番号１１１６ 全２頁）</t>
  </si>
  <si>
    <t>郵送で登記事項証明書の交付を請求するには，どうしたらよいのですか？（情報番号１１０６ 全１頁）</t>
  </si>
  <si>
    <t>インターネットで登記情報を確認する方法はありますか？</t>
  </si>
  <si>
    <t>最寄りの登記所で他の登記所の登記事項証明書の請求ができますか？（情報番号１１０８ 全１頁）</t>
  </si>
  <si>
    <t>登記手数料はどのようになっていますか？(情報番号１１０９ 全１頁)</t>
  </si>
  <si>
    <t>登記所には登記簿（登記記録）のほかにどのような帳簿や図面が備え付けられているのですか？（情報番号１３０１ 全２頁）</t>
  </si>
  <si>
    <t>登記所の地図にはどのようなことが記載されているのですか？ ，（情報番号１３０２ 全２頁）</t>
  </si>
  <si>
    <t>申請書等は何年間保存しているのですか？（情報番号１３０３ 全１頁）</t>
  </si>
  <si>
    <t>登記の申請はどのような方法でしなければならないのですか？（情報番号１３０４ 全３頁）</t>
  </si>
  <si>
    <t>登記の申請は誰がしなければならないのですか？（情報番号１３０５ 全２頁）</t>
  </si>
  <si>
    <t>登記の申請を代理して行う専門家はいるのですか？（情報番号１３０６ 全１頁）</t>
  </si>
  <si>
    <t>申請情報（申請書）と併せて提供する情報（書類）は原本でなければならないのですか？（情報番号１３０７ 全１頁）</t>
  </si>
  <si>
    <t>「印鑑証明書」はどのような申請に必要ですか？（情報番号１３０８ 全１頁）</t>
  </si>
  <si>
    <t>登記の申請をしたところ，登記所から「補正が必要なので来庁してください との連絡がありました どうしたらよいのですか？ 」 。（情報番号１３０９ 全１頁）</t>
  </si>
  <si>
    <t>登記済証（権利証）を紛失したのですが，どうしたらよいのですか？（情報番号１３１０ 全２頁）</t>
  </si>
  <si>
    <t>登記識別情報を紛失したのですが，どうしたらよいのですか？（情報番号１３１１ 全２頁）</t>
  </si>
  <si>
    <t>登録免許税はどのように計算するのですか？（情報番号１３１２ 全８頁）</t>
  </si>
  <si>
    <t>登録免許税はどのような方法で納付しなければならないのですか？（情報番号１３１３ 全１頁）</t>
  </si>
  <si>
    <t>登記申請の際に必要とされる「登記原因証明情報」とは，どのようなものですか？（情報番号１３１４ 全１頁）</t>
  </si>
  <si>
    <t>「代理権限証明情報 「資格証明情報 」， 」とは，どのようなものですか？（情報番号１３１５ 全１頁）</t>
  </si>
  <si>
    <t>「住所証明情報」とは，どのようなものですか？（情報番号１３１６ 全１頁）</t>
  </si>
  <si>
    <t>「区分所有建物 「敷地権」とは，どのようなものですか？ 」，（情報番号１３１７ 全２頁）</t>
  </si>
  <si>
    <t>平成１６年の不動産登記法改正では，不動産登記制度に関し，どのような改正がされたのですか？（情報番号１３１９ 全１頁）</t>
  </si>
  <si>
    <t>オンライン申請はすべての登記所で可能ですか？（情報番号１３２０ 全１頁）</t>
  </si>
  <si>
    <t>オンライン申請をするには、どのようにすればよいのですか？（情報番号１３２１ 全１頁）</t>
  </si>
  <si>
    <t>登記識別情報は，どのような場合に必要になるのですか？（情報番号１３２２ 全１頁）</t>
  </si>
  <si>
    <t>登記識別情報は，どのようにして通知されるのですか？（情報番号１３２３ 全１頁）</t>
  </si>
  <si>
    <t>登記識別情報が盗まれた場合には，どうしたらよいのですか？（情報番号１３２５ 全１頁）</t>
  </si>
  <si>
    <t>登記識別情報を紛失した場合は，再度通知してもらうことはできるのですか？（情報番号１３２６ 全１頁）</t>
  </si>
  <si>
    <t>登記申請の際に，登記識別情報はどのような方法で提出するのですか？（情報番号１３２７ 全１頁）</t>
  </si>
  <si>
    <t>登記識別情報に関する有効証明制度とは，どのような制度ですか？（情報番号１３２８ 全１頁）</t>
  </si>
  <si>
    <t>登記識別情報を紛失したなどの理由により，登記申請の際に，登記識別情報を提供することができない場合はどうしたらよいのですか？（情報番号１３２９ 全１頁）</t>
  </si>
  <si>
    <t>登記済証（権利証）は，廃止されたのですか？（情報番号１３３０ 全１頁）</t>
  </si>
  <si>
    <t>現在，登記名義人が持っている登記済証（権利証）はどのようになるのですか？（情報番号１３３２ 全１頁）</t>
  </si>
  <si>
    <t>受領証については、どのように改正されたのですか？（情報番号１３３３ 全１頁）</t>
  </si>
  <si>
    <t>資格者代理人による本人確認情報の提供の制度とは，どのようなものですか？（情報番号１３３４ 全１頁）</t>
  </si>
  <si>
    <t>登記官による本人確認制度とは，どのようなものですか？（情報番号１３３５ 全１頁）</t>
  </si>
  <si>
    <t>筆界特定制度とは，どのような制度ですか？（情報番号１４０１ 全１頁）</t>
  </si>
  <si>
    <t>筆界とは何ですか？一般にいう境界とは違うのですか？（情報番号１４０２ 全１頁）</t>
  </si>
  <si>
    <t>筆界はどのようにして特定されるのでしょうか？（情報番号１４０３ 全１頁）</t>
  </si>
  <si>
    <t>筆界の特定の申請に必要な手数料はどのくらいですか？（情報番号１４０４ 全１頁）</t>
  </si>
  <si>
    <t>手数料以外の費用が必要になることはありますか？（情報番号１４０５ 全１頁）</t>
  </si>
  <si>
    <t>筆界特定がされた結果はどのように公開されるのですか？また，登記記録において公示されるのですか？（情報番号１４０６ 全１頁）</t>
  </si>
  <si>
    <t>相続土地国庫帰属制度に関するＱ＆Ａ</t>
  </si>
  <si>
    <t>相続登記の申請義務化に関するQ＆A</t>
  </si>
  <si>
    <t>商業登記電子証明書のリモート署名方式の導入について</t>
  </si>
  <si>
    <t>プロバイダ責任制限法Q＆A</t>
  </si>
  <si>
    <t>テレワークの適切な導入及び実施の推進のためのガイドライン</t>
  </si>
  <si>
    <t>テレワークモデル就業規則～作成の手引き～</t>
  </si>
  <si>
    <t>出版権登録における個人の氏名・住所の代替措置について</t>
  </si>
  <si>
    <t>登録の手引き</t>
  </si>
  <si>
    <t>住所等変更登記の義務化の施行に向けたマスタープラン</t>
  </si>
  <si>
    <t>特許法第35条第6項の指針</t>
  </si>
  <si>
    <t>指針に関するＱ＆Ａ</t>
  </si>
  <si>
    <t>雑踏警備におけるウェアラブルカメラ導入に関するモデル事業の実施について（通達）</t>
  </si>
  <si>
    <t>事業譲渡又は合併を行うに当たって会社等が留意すべき事項に関する指針</t>
  </si>
  <si>
    <t>幼児教育・保育の無償化に関する自治体向けＦＡＱ【2023年3月31日版】</t>
  </si>
  <si>
    <t>自治体向けＦＡＱ【第16版】</t>
  </si>
  <si>
    <t>子ども・子育て支援新制度ハンドブック【平成27年7月改訂版】</t>
  </si>
  <si>
    <t>子ども・子育て支援新制度なるほどBOOK【平成28年4月改訂版】</t>
  </si>
  <si>
    <t>こども誰でも通園制度の実施に関する手引</t>
  </si>
  <si>
    <t>乳児等通園支援事業（こども誰でも通園制度）の実施について</t>
  </si>
  <si>
    <t>乳児等通園支援事業の設備及び運営に関する基準の運用上の取扱いについて</t>
  </si>
  <si>
    <t>乳児等通園支援事業の認可等について</t>
  </si>
  <si>
    <t>「児童福祉法等の一部を改正する法律」の公布について（通知）</t>
  </si>
  <si>
    <t>保育所保育指針</t>
  </si>
  <si>
    <t>保育所保育指針解説</t>
  </si>
  <si>
    <t>保育所保育指針の公示について</t>
  </si>
  <si>
    <t>保育所保育指針の適用に際しての留意事項について</t>
  </si>
  <si>
    <t>別添1（保育所児童保育要録に記載する事項）</t>
  </si>
  <si>
    <t>別紙（様式の参考例）</t>
  </si>
  <si>
    <t>別添2</t>
  </si>
  <si>
    <t>保育所における食事の提供ガイドライン</t>
  </si>
  <si>
    <t>保育施設等における食塩の適切な摂取量について</t>
  </si>
  <si>
    <t>保育所における感染症対策ガイドライン（2018 年改訂版）</t>
  </si>
  <si>
    <t>保育所におけるアレルギー対応ガイドライン(2019 年改訂版)</t>
  </si>
  <si>
    <t>教育・保育施設等における事故防止及び事故発生時の対応のためのガイドラインについて</t>
  </si>
  <si>
    <t>教育・保育施設等における事故防止及び事故発生時の対応のためのガイドライン【事故防止のための取組み】～施設・事業者向け～</t>
  </si>
  <si>
    <t>教育・保育施設等における事故防止及び事故発生時の対応のためのガイドライン【事故防止のための取組み】～地方自治体向け～</t>
  </si>
  <si>
    <t>教育・保育施設等における事故防止及び事故発生時の対応のためのガイドライン【事故発生時の対応】～施設・事業者、地方自治体共通～</t>
  </si>
  <si>
    <t>保育所等における障害のあるこどもの受入れについて</t>
  </si>
  <si>
    <t>保育所等における新型コロナウイルスへの対応にかかる Q＆A について（第二十一報）</t>
  </si>
  <si>
    <t>小規模保育事業における３歳以上児の受入れについて（通知）</t>
  </si>
  <si>
    <t>延長保育事業の実施について</t>
  </si>
  <si>
    <t>一時預かり事業の実施について</t>
  </si>
  <si>
    <t>「病児保育事業」における広域連携の推進について</t>
  </si>
  <si>
    <t>子ども・子育て支援新制度について</t>
  </si>
  <si>
    <t>地方公共団体の適正な請負（委託）事業推進のための手引き</t>
  </si>
  <si>
    <t>令和５年 改正職業安定法施行規則Ｑ＆Ａ （労働条件明示等）</t>
  </si>
  <si>
    <t>職業紹介事業業務運営要領</t>
  </si>
  <si>
    <t>募集・求人業務取扱要領</t>
  </si>
  <si>
    <t>募集情報等提供事業の業務運営要領</t>
  </si>
  <si>
    <t>労働者供給事業業務取扱要領</t>
  </si>
  <si>
    <t>特定地方公共団体の行う無料職業紹介事業の業務運営要領</t>
  </si>
  <si>
    <t>企業が行う退職勧奨に関して職業紹介事業者が提供するサービスに係る留意点について</t>
  </si>
  <si>
    <t>募集情報等提供と職業紹介の区分について</t>
  </si>
  <si>
    <t>募集情報等提供事業等の適正な運営について（要請）</t>
  </si>
  <si>
    <t>労働者募集における個人情報の適正な取扱いについて（要請）</t>
  </si>
  <si>
    <t>労働施策の総合的な推進並びに労働者の雇用の安定及び職業生活の充実等に関する法律施行規則の一部改正に伴う就職氷河期世代を対象とした求人の申込みの取扱いについて（依頼）</t>
  </si>
  <si>
    <t>闇バイトの募集は犯罪です！</t>
  </si>
  <si>
    <t>ロシア等への輸出入に関するFAQ</t>
  </si>
  <si>
    <t>不当廉売関税に関する手続等についてのガイドライン</t>
  </si>
  <si>
    <t>不当廉売関税（アンチダンピング関税）を課することを求める書面の作成の手引き</t>
  </si>
  <si>
    <t>アンチダンピング措置の共同申請に向けた検討のモデルケース</t>
  </si>
  <si>
    <t>「アンチダンピング措置の共同申請」における独占禁止法上の考え方について</t>
  </si>
  <si>
    <t>貿易救済措置に関するよくある質問</t>
  </si>
  <si>
    <t>ベラルーシ、ロシア又はウクライナ等を仕向地とする輸出承認について</t>
  </si>
  <si>
    <t>外国為替及び外国貿易法第２５条第６項の規定に基づくロシア又はベラルーシ等に係る役務取引許可について</t>
  </si>
  <si>
    <t>ロシア産原油等に係る上限価格措置（プライス・キャップ制度）のＱ＆Ａ</t>
  </si>
  <si>
    <t>不当な下請代金の減額の防止について（要請）</t>
  </si>
  <si>
    <t>手形等のサイトの短縮への対応について</t>
  </si>
  <si>
    <t>知的財産取引の適正化について</t>
  </si>
  <si>
    <t>ウクライナ情勢の変化等による原材料・エネルギーコスト増の影響を受ける下請事業者に対する配慮について</t>
  </si>
  <si>
    <t>原材料価格、エネルギーコスト等の上昇に係る適切な価格転嫁等に関する下請事業者等に対する配慮について</t>
  </si>
  <si>
    <t>下請代金の支払手段に関するよくある質問</t>
  </si>
  <si>
    <t>労務費の適切な転嫁のための価格交渉に関する指針について</t>
  </si>
  <si>
    <t>ここから始める価格交渉</t>
  </si>
  <si>
    <t>配偶者からの暴力の被害者の子どもの就学について（通知）</t>
  </si>
  <si>
    <t>学齢簿および指導要録の取扱について</t>
  </si>
  <si>
    <t>住民基本台帳法の制定に伴う学校教育法施行令および学校教育法施行規則の一部改正について（通達）</t>
  </si>
  <si>
    <t>ストーカー総合対策</t>
  </si>
  <si>
    <t>一時保護等が行われている児童生徒の指導要録に係る適切な対応及び児童虐待防止対策に係る対応について</t>
  </si>
  <si>
    <t>（別紙1）一時保護等が行われている児童生徒の指導要録に係る適切な対応等について</t>
  </si>
  <si>
    <t>（別紙2）児童相談所の一時保護所の学習環境が出席扱いを認めることができるかを判断する際の目安</t>
  </si>
  <si>
    <t>児童虐待に係る速やかな通告等に関する学校との連携について</t>
  </si>
  <si>
    <t>学校・教育委員会等向け虐待対応の手引き</t>
  </si>
  <si>
    <t>児童虐待防止対策に係る学校等及びその設置者と市町村・児童相談所との連携の強化について</t>
  </si>
  <si>
    <t>学校、保育所、認定こども園及び認可外保育施設等から市町村又は児童相談所への定期的な情報提供について</t>
  </si>
  <si>
    <t>体罰等によらない子育てのために</t>
  </si>
  <si>
    <t>児童虐待の防止等のための学校、教育委員会等の的確な対応について</t>
  </si>
  <si>
    <t>児童虐待防止対策におけるルールの徹底について</t>
  </si>
  <si>
    <t>児童福祉法等の一部を改正する法律の施行について</t>
  </si>
  <si>
    <t>児童相談所運営指針の全部改正について</t>
  </si>
  <si>
    <t>児童相談所運営指針の改正のポイント</t>
  </si>
  <si>
    <t>「こども家庭センターガイドライン」について</t>
  </si>
  <si>
    <t>一時保護ガイドラインの全部改正について</t>
  </si>
  <si>
    <t>一時保護ガイドラインの改正のポイント</t>
  </si>
  <si>
    <t>「こどもの権利擁護スタートアップマニュアル」及び「意見表明等支援員の養成のためのガイドライン」について</t>
  </si>
  <si>
    <t>「親子関係再構築のための支援体制強化に関するガイドライン」について</t>
  </si>
  <si>
    <t>こども家庭ソーシャルワーカーの要件について</t>
  </si>
  <si>
    <t>「里親支援センター及びその業務に関するガイドライン」について</t>
  </si>
  <si>
    <t>里親支援センターの設置運営について</t>
  </si>
  <si>
    <t>妊産婦等生活援助事業の実施について</t>
  </si>
  <si>
    <t>「妊産婦等生活援助事業ガイドライン」について</t>
  </si>
  <si>
    <t>一時保護時の司法審査に関する児童相談所の対応マニュアル</t>
  </si>
  <si>
    <t>子育て世帯訪問支援事業ガイドラインについて</t>
  </si>
  <si>
    <t>子育て世帯訪問支援事業の実施について</t>
  </si>
  <si>
    <t>児童育成支援拠点事業の実施について</t>
  </si>
  <si>
    <t>児童育成支援拠点事業ガイドラインについて</t>
  </si>
  <si>
    <t>親子関係形成支援事業の実施について</t>
  </si>
  <si>
    <t>子育て短期支援事業の実施について</t>
  </si>
  <si>
    <t>児童福祉法等の一部を改正する法律の一部の施行について（児童虐待の防止等に関する法律等関係）</t>
  </si>
  <si>
    <t>「児童虐待の防止等に関する法律施行規則の一部を改正する内閣府令」の公布について（通知）</t>
  </si>
  <si>
    <t>特定電気通信による情報の流通によって発生する権利侵害等への対処に関する法律第 26 条に関するガイドライン</t>
  </si>
  <si>
    <t>政治資金監査に関する具体的な指針（政治資金監査マニュアル）</t>
  </si>
  <si>
    <t>政治資金監査に関するＱ＆Ａ</t>
  </si>
  <si>
    <t>国会議員関係政治団体の収支報告の手引</t>
  </si>
  <si>
    <t>少額領収書等の写しの開示請求が権利の濫用又は公の秩序若しくは善良の風俗に反すると認められる場合の具体的な指針について</t>
  </si>
  <si>
    <t>家賃債務保証業者登録規程</t>
  </si>
  <si>
    <t>家賃債務保証業者に対する登録の取消し等の措置基準</t>
  </si>
  <si>
    <t>家賃債務保証業の登録について</t>
  </si>
  <si>
    <t>家賃債務保証業者登録制度Ｑ＆Ａ</t>
  </si>
  <si>
    <t>Q&amp;Aキャッチオール関連（9. 通常兵器キャッチオール新制度に関する質問）</t>
  </si>
  <si>
    <t>安全保障貿易に係る機微技術管理ガイダンス（大学・研究機関用）</t>
  </si>
  <si>
    <t>大学・研究機関のためのモデル安全保障輸出管理規程マニュアル</t>
  </si>
  <si>
    <t>大学における該非判定のための手引き書</t>
  </si>
  <si>
    <t>安全保障貿易管理制度の概要</t>
  </si>
  <si>
    <t>安全保障貿易管理制度と大学等における対応の留意点</t>
  </si>
  <si>
    <t>大学等における輸出管理の強化について</t>
  </si>
  <si>
    <t>外国投資家から投資を受ける上での留意点について</t>
  </si>
  <si>
    <t>荷主・物流事業者の皆様へ～取適法の対象が特定運送委託まで拡大します～</t>
  </si>
  <si>
    <t>非居住者に係る金融口座情報の自動的交換のための報告制度（ＦＡＱ）</t>
  </si>
  <si>
    <t>ICTサービスの利用を巡る諸問題に対する利用環境整備に関する報告書</t>
  </si>
  <si>
    <t>サイバー攻撃による被害が発生した場合の報告手続等に関する申合せ</t>
  </si>
  <si>
    <t>個人情報の保護に関する法律についてのガイドライン（行政機関等編）</t>
  </si>
  <si>
    <t>個人情報の保護に関する法律についての事務対応ガイド（行政機関等向け）</t>
  </si>
  <si>
    <t>割賦販売法（後払分野）に基づく監督の基本方針</t>
  </si>
  <si>
    <t>割賦販売法（後払信用）の概要</t>
  </si>
  <si>
    <t>社会課題の解決に向けたメタバース導入の手引き</t>
  </si>
  <si>
    <t>食品寄附ガイドライン</t>
  </si>
  <si>
    <t>食べ残し持ち帰り促進ガイドライン</t>
  </si>
  <si>
    <t>消費者及び事業者に向けた食べ残しの持ち帰りに関する食品衛生ガイドライン</t>
  </si>
  <si>
    <t>食品表示基準について</t>
  </si>
  <si>
    <t>食品表示法第６条第８項の規定に基づく命令等の指針</t>
  </si>
  <si>
    <t>食品期限表示の設定のためのガイドライン</t>
  </si>
  <si>
    <t>早わかり食品表示ガイド</t>
  </si>
  <si>
    <t>健康食品に関する景品表示法及び健康増進法上の留意事項について（冊子）</t>
  </si>
  <si>
    <t>法人等による寄附の不当な勧誘の防止等に関する法律附則第５条に係る報告書</t>
  </si>
  <si>
    <t>情報提供の手引【特許編】</t>
  </si>
  <si>
    <t>通信履歴の保存の在り方について（要請）</t>
  </si>
  <si>
    <t>事業場における労働者の健康保持増進のための指針</t>
  </si>
  <si>
    <t>職場における心とからだの健康づくりのための手引き</t>
  </si>
  <si>
    <t>高年齢労働者の安全と健康確保のためのガイドライン（エイジフレンドリーガイドライン）</t>
  </si>
  <si>
    <t>ソフトウエア製品等の脆弱性関連情報に関する取扱規程</t>
  </si>
  <si>
    <t>Ｑ＆Ａ形式の解説資料（民法編）</t>
  </si>
  <si>
    <t>Ｑ＆Ａ形式の解説資料（行政手続・支援編）</t>
  </si>
  <si>
    <t>父母の離婚後の子の養育に関するルールが改正されました</t>
  </si>
  <si>
    <t>情報処理の促進に関する法律第61条第1項の規定に基づく経済産業大臣が指定する半導体</t>
  </si>
  <si>
    <t>令和七年経済産業省告示第百二十六号に規定する経済産業大臣が指定する半導体の生産を安定的に行うために必要な取組を最も適切に実施することができると認められる者を選定するための公募の実施に関する指針</t>
  </si>
  <si>
    <t>民法第三百八条の二の規定による子の監護費用の先取特権に係る額の算定等に関する省令案に関する概要説明</t>
  </si>
  <si>
    <t>SNS等を通じて直接労働者を募集する際は氏名(名称)・住所・連絡先・業務内容・就業場所・賃金を記載しましょう</t>
  </si>
  <si>
    <t>我が国における健全なベンチャー投資に係る契約の主たる留意事項（増補版）</t>
  </si>
  <si>
    <t>製造委託等に係る中小受託事業者に対する代金の支払の遅延等の防止に関する法律の運用基準</t>
  </si>
  <si>
    <t>特定受託事業者に係る取引の適正化等に関する法律の考え方</t>
  </si>
  <si>
    <t>機能性表示食品の届出等に関する手引き及び機能性表示食品に関する質疑応答集の一部改正について</t>
  </si>
  <si>
    <t>機能性表示食品の届出等に関する手引き</t>
  </si>
  <si>
    <t>機能性表示食品に関する質疑応答集</t>
  </si>
  <si>
    <t>商標早期審査・早期審理ガイドライン</t>
  </si>
  <si>
    <t>商標早期審査に関するQ&amp;A</t>
  </si>
  <si>
    <t xml:space="preserve">特許審査の品質管理に関するマニュアル（品質マニュアル） </t>
  </si>
  <si>
    <t>マンションの管理の適正化の推進を図るための基本的な方針</t>
  </si>
  <si>
    <t>マンションの建替え等の円滑化に関する基本的な方針</t>
  </si>
  <si>
    <t>主要行等向けの総合的な監督指針</t>
  </si>
  <si>
    <t>中小・地域金融機関向けの総合的な監督指針</t>
  </si>
  <si>
    <t>認可特定保険業者向けの総合的な監督指針</t>
  </si>
  <si>
    <t>貸金業者向けの総合的な監督指針</t>
  </si>
  <si>
    <t>金融サービス仲介業者向けの総合的な監督指針</t>
  </si>
  <si>
    <t>信用保証協会向けの総合的な監督指針</t>
  </si>
  <si>
    <t>清算・振替機関等向けの総合的な監督指針</t>
  </si>
  <si>
    <t>為替取引分析業者向けの総合的な監督指針</t>
  </si>
  <si>
    <t>店頭デリバティブ取引等の規制に関する内閣府令第４条第１項で定める作成・保存・報告事項ガイドライン</t>
  </si>
  <si>
    <t>取引情報の保存・報告制度等に係るＱ＆Ａ</t>
  </si>
  <si>
    <t>店頭デリバティブ取引等の規制に関する内閣府令第７条第３項及び第８条第４項並びに令和３年金融庁告示第11号第２条第１項第１号及び第２号に基づく金融庁長官及び取引情報蓄積機関に対する報告の方法について</t>
  </si>
  <si>
    <t>金利指標改革（LIBOR の恒久的な公表停止）に伴い参照金利の変更等を行ったレガシー契約に係る店頭デリバティブ取引規制の経過措置の適用等に関する Q&amp;A</t>
  </si>
  <si>
    <t>特定投資家に関する情報</t>
  </si>
  <si>
    <t>適格機関投資家の範囲と届出</t>
  </si>
  <si>
    <t>証券法令解釈事例集</t>
  </si>
  <si>
    <t>銀行窓販に関する保険法令解釈事例集</t>
  </si>
  <si>
    <t>貸金業法Q&amp;A</t>
  </si>
  <si>
    <t>マンション標準管理規約（複合用途型）</t>
  </si>
  <si>
    <t>マンション標準管理規約（団地型）</t>
  </si>
  <si>
    <t>マンション標準管理規約（単棟型）</t>
  </si>
  <si>
    <t>長期修繕計画標準様式、長期修繕計画作成ガイドライン</t>
  </si>
  <si>
    <t>マンションの修繕積立金に関するガイドライン</t>
  </si>
  <si>
    <t>マンションにおける外部管理者方式等に関するガイドライン</t>
  </si>
  <si>
    <t>マンション大規模修繕工事の発注等の適正化について（通知）</t>
  </si>
  <si>
    <t>設計コンサルタントを活用したマンション大規模修繕工事の発注等の相談窓口の周知について（通知）</t>
  </si>
  <si>
    <t>置き配に関する使用細則を定める際のポイント</t>
  </si>
  <si>
    <t>消防法の規定に抵触するものではないと一般的に考えられる置き配の例</t>
  </si>
  <si>
    <t>新型コロナウイルス感染拡大における通常総会開催等に関する Q＆A（改訂版）</t>
  </si>
  <si>
    <t>IT を活用した総会・理事会の開催に関する Q&amp;A（改訂版）</t>
  </si>
  <si>
    <t>地方税法施行規則附則第７条第１７項第１号の規定に基づく国土交通大臣が総務大臣と協議して定める書類（大規模の修繕等証明書）等について</t>
  </si>
  <si>
    <t>地方税法施行規則附則第７条第１７項第４号イの規定に基づく国土交通大臣が総務大臣と協議して定める書類（助言・指導内容実施等証明書）等について</t>
  </si>
  <si>
    <t>マンション建替えか修繕を判断するためのマニュアル</t>
  </si>
  <si>
    <t>要除却認定実務マニュアル</t>
  </si>
  <si>
    <t>マンションの建替えに向けた合意形成に関するマニュアル</t>
  </si>
  <si>
    <t>マンション建替え実務マニュアル</t>
  </si>
  <si>
    <t>マンション敷地売却ガイドライン</t>
  </si>
  <si>
    <t>改修によるマンションの再生手法に関するマニュアル</t>
  </si>
  <si>
    <t>マンション耐震化マニュアル</t>
  </si>
  <si>
    <t>団地型マンション再生マニュアル</t>
  </si>
  <si>
    <t>団地型マンション再生のための敷地分割ガイドライン</t>
  </si>
  <si>
    <t>マンションの管理の適正化の推進に関する法律第５条の３に基づくマンションの管理計画認定に関する事務ガイドライン</t>
  </si>
  <si>
    <t>マンションの管理計画認定に関する事務ガイドラインQ＆A</t>
  </si>
  <si>
    <t>団地型マンション・複合用途型マンションにおける基準（４）⑤の計算方法について</t>
  </si>
  <si>
    <t>マンションの管理の適正化の推進に関する法律第５条の２に基づく助言・指導及び勧告に関するガイドライン</t>
  </si>
  <si>
    <t>空家等に関する施策を総合的かつ計画的に実施するための基本的な指針</t>
  </si>
  <si>
    <t>管理不全空家等及び特定空家等に対する措置に関する適切な実施を図るために必要な指針（ガイドライン）</t>
  </si>
  <si>
    <t>空き家所有者情報の外部提供等に関するガイドライン</t>
  </si>
  <si>
    <t>相続又は遺贈により取得した被相続人居住用家屋及びその敷地等の譲渡に係る所得税及び個人住民税の特例措置の適用に当たっての要件の確認について</t>
  </si>
  <si>
    <t>相続又は遺贈により取得した被相続人居住用家屋及びその敷地等の譲渡に係る所得税及び個人住民税の特例措置に係る租税特別措置法施行規則（昭和３２年大蔵省令第１５号。以下「規則」という。）第１８条の２第２項第２号イ（４）の規定に基づく「国土交通大臣が財務大臣と協議して定める法（租税特別措置法）第３５条第３項第１号ロに規定する地震に対する安全性に係る規定又は基準に適合する家屋である旨を証する書類」について</t>
  </si>
  <si>
    <t>住宅借入金等を有する場合の所得税額の特別控除制度等に係る租税特別措置法施行規則第１８条の２１第１項第２号等の規定に基づく国土交通大臣が財務大臣と協議して定める書類及び地方税法施行規則第７条の７第２項の規定に基づく国土交通大臣が総務大臣と協議して定める書類等に係る建築士等の行う証明について</t>
  </si>
  <si>
    <t>相続放棄者の空き家の管理責任の考え方について（情報提供）</t>
  </si>
  <si>
    <t>空き家に関する情報共有について</t>
  </si>
  <si>
    <t>空家等対策の推進に関する特別措置法第 10 条第１項に基づく福祉部局等がその事務のために利用する目的で保有する情報の内部利用について（情報提供）</t>
  </si>
  <si>
    <t>空家等対策に係る災害対策基本法の規定に基づく措置について（周知）</t>
  </si>
  <si>
    <t>空き家対策の推進を目的とした固定資産税の住宅用地特例に関する取組について（情報提供）</t>
  </si>
  <si>
    <t>地域の実情に応じた、一定の空き家を除却した場合の固定資産税等に係る負担軽減措置について（情報提供）</t>
  </si>
  <si>
    <t>空家等対策に関する法務局の対応について（通知）</t>
  </si>
  <si>
    <t>電磁的措置による建設工事の請負契約の締結に係るガイドライン</t>
  </si>
  <si>
    <t>実演家等と芸能事務所、放送事業者等及びレコード会社との取引の適正化に関する指針</t>
  </si>
  <si>
    <t>こども性暴力防止法について</t>
  </si>
  <si>
    <t>教育・保育等を提供する事業者による児童対象性暴力等の防止等の取組を横断的に促進するための指針</t>
  </si>
  <si>
    <t>こども性暴力防止法施行準備検討会中間とりまとめ</t>
  </si>
  <si>
    <t>性犯罪に関する法改正等の概要（詳細版）</t>
  </si>
  <si>
    <t>児童福祉法におけるこども性被害関連規定（児童福祉法第34条）</t>
  </si>
  <si>
    <t>痴漢撲滅に向けた政策パッケージ</t>
  </si>
  <si>
    <t>教育職員等による児童生徒性暴力等の防止等に関する法律の公布について（通知）</t>
  </si>
  <si>
    <t>教育職員等による児童生徒性暴力等の防止等に関する法律の一部の施行について（通知）</t>
  </si>
  <si>
    <t>「刑法及び刑事訴訟法の一部を改正する法律」及び「性的な姿態を撮影する行為等の処罰及び押収物に記録された性的な姿態の影像に係る電磁的記録の消去等に関する法律」による「教育職員等による児童生徒性暴力等の防止等に関する法律」の一部改正等について（通知）</t>
  </si>
  <si>
    <t>教育職員等による児童生徒性暴力等の防止等に関する基本的な指針の策定について（通知）</t>
  </si>
  <si>
    <t>教育職員等による児童生徒性暴力等の防止等に関する基本的な指針</t>
  </si>
  <si>
    <t>教育職員免許法施行規則等の一部を改正する省令の公布について（通知）</t>
  </si>
  <si>
    <t>教育職員等による児童生徒性暴力等の防止等に関する法律施行規則の公布について（通知）</t>
  </si>
  <si>
    <t>児童生徒性暴力等の防止等に関する教師の服務規律の確保の徹底について（通知）</t>
  </si>
  <si>
    <t>令和６年改正育児・介護休業法に関する Q＆A</t>
  </si>
  <si>
    <t>育児・介護休業等に関する規則の規定例［簡易版］</t>
  </si>
  <si>
    <t>供託Ｑ＆Ａ</t>
  </si>
  <si>
    <t>供託手続</t>
  </si>
  <si>
    <t>供託事務取扱手続準則</t>
  </si>
  <si>
    <t>民法等の一部を改正する法律の施行に伴う供託事務の取扱いについて（通達）</t>
  </si>
  <si>
    <t>民事訴訟法等の一部を改正する法律の施行に伴う供託事務の取扱いについて（通達）</t>
  </si>
  <si>
    <t>民事訴訟法等の一部を改正する法律の施行に伴う供託事務の取扱いについて（通知）</t>
  </si>
  <si>
    <t>法人等による寄附の不当な勧誘の防止等に関する法律の施行に伴う供託事務の取扱いについて（通達）</t>
  </si>
  <si>
    <t>代理人に対する預貯金振込みの方法による供託金の払渡しに関する供託規則の一部改正について（平成26年6月2日施行分）</t>
  </si>
  <si>
    <t>供託金の払渡請求時における印鑑証明書の添付の省略等に関する供託規則等の一部改正について（平成29年3月13日施行分）</t>
  </si>
  <si>
    <t>法定相続情報証明制度について</t>
  </si>
  <si>
    <t>相続登記申請手続のご案内（相続登記①／遺産分割協議編）</t>
  </si>
  <si>
    <t>相続登記申請手続のご案内（相続登記②／法定相続編）</t>
  </si>
  <si>
    <t>相続登記申請手続のご案内（遺贈による所有権移転登記／相続人に対する遺贈編）</t>
  </si>
  <si>
    <t>相続登記の申請義務化について</t>
  </si>
  <si>
    <t>相続登記の申請義務化の施行に向けたマスタープラン</t>
  </si>
  <si>
    <t>相続土地国庫帰属制度のご案内</t>
  </si>
  <si>
    <t>相続土地国庫帰属制度において引き取ることができない土地の要件</t>
  </si>
  <si>
    <t>相続等により取得した土地所有権の国庫への帰属に関する法律の施行に伴う相続土地国庫帰属手続に関する事務の取扱いについて（通達）</t>
  </si>
  <si>
    <t>令和3年民法・不動産登記法改正、相続土地国庫帰属法のポイント</t>
  </si>
  <si>
    <t>登記事項証明書の添付省略の取扱い等の開始について（令和4年9月1日施行分）</t>
  </si>
  <si>
    <t>契印に代わる措置の導入等に関する供託規則の一部改正について（令和5年9月18日施行分）</t>
  </si>
  <si>
    <t>人権侵犯事件調査処理規程</t>
  </si>
  <si>
    <t>人権侵犯事件調査処理細則</t>
  </si>
  <si>
    <t>人権相談取扱規程</t>
  </si>
  <si>
    <t>インターネット上の人権侵害情報による人権侵犯事件に関する処理要領について(通知)</t>
  </si>
  <si>
    <t>インターネット上の同和地区に関する識別情報の摘示事案の立件及び処理について(依命通知)</t>
  </si>
  <si>
    <t>インターネット上の不当な差別的言動に係る事案の立件及び処理について（依命通知）</t>
  </si>
  <si>
    <t>選挙運動，政治活動等として行われる不当な差別的言動への対応について</t>
  </si>
  <si>
    <t>「本邦外出身者に対する不当な差別的言動の解消に向けた取組の推進に関する法律」に係る参考情報（その１）</t>
  </si>
  <si>
    <t>「本邦外出身者に対する不当な差別的言動の解消に向けた取組の推進に関する法律」に係る参考情報（その２）</t>
  </si>
  <si>
    <t>「本邦外出身者に対する不当な差別的言動の解消に向けた取組の推進に関する法律」に係る参考情報（その３）</t>
  </si>
  <si>
    <t>親子交流支援（面会交流支援）に関する参考指針について</t>
  </si>
  <si>
    <t>親子交流支援団体（面会交流支援団体）や参考指針に関するQ&amp;A</t>
  </si>
  <si>
    <t>こどもの養育に関する合意書作成の手引きとQ&amp;A</t>
  </si>
  <si>
    <t>民法（成年年齢関係）改正 Ｑ&amp;Ａ</t>
  </si>
  <si>
    <t>パンフレット（民法の一部を改正する法律（成年年齢関係）について）</t>
  </si>
  <si>
    <t>離婚を考えている方へ～離婚をするときに考えておくべきこと～（親権者）</t>
  </si>
  <si>
    <t>離婚を考えている方へ～離婚をするときに考えておくべきこと～（養育費）</t>
  </si>
  <si>
    <t>離婚を考えている方へ～離婚をするときに考えておくべきこと～（親子交流（面会交流））</t>
  </si>
  <si>
    <t>離婚を考えている方へ～離婚をするときに考えておくべきこと～（財産分与）</t>
  </si>
  <si>
    <t>離婚を考えている方へ～離婚をするときに考えておくべきこと～（年金分割）</t>
  </si>
  <si>
    <t>パンフレット（民事執行法及び国際的な子の奪取の民事上の側面に関する条約の実施に関する法律の一部を改正する法律の概要）</t>
  </si>
  <si>
    <t>離婚を考えている方へ～離婚をするときに考えておくべきこと～（相手が約束を守らなかったときは）</t>
  </si>
  <si>
    <t>個人情報等の適正な取扱いに関係する政策の基本原則に沿った政策立案のためのガイダンス</t>
  </si>
  <si>
    <t>個人情報の保護に関する法律に係るＥＵ及び英国域内から十分性認定により移転を受けた個人データの取扱いに関する補完的ルール</t>
  </si>
  <si>
    <t>個人情報の保護に関する基本方針</t>
  </si>
  <si>
    <t>疑義照会回答（国民年金 適用）</t>
  </si>
  <si>
    <t>疑義照会回答（国民年金 保険料）</t>
  </si>
  <si>
    <t>疑義照会回答（厚生年金保険 適用）</t>
  </si>
  <si>
    <t>疑義照会回答（厚生年金保険 徴収）</t>
  </si>
  <si>
    <t>疑義照会回答（年金給付）</t>
  </si>
  <si>
    <t>打消し表示に関する実態調査報告書</t>
  </si>
  <si>
    <t>公用文作成の考え方（建議）</t>
  </si>
  <si>
    <t>残された配偶者の居住権を保護するための方策が新設されます。</t>
  </si>
  <si>
    <t>民法及び家事事件手続法の一部を改正する法律について（相続法の改正）</t>
  </si>
  <si>
    <t>相続に関するルールが大きく変わります</t>
  </si>
  <si>
    <t>働き方改革を推進するための関係法律の整備に関する法律による改正後の労働安全衛生法及びじん肺法関係の解釈等について</t>
  </si>
  <si>
    <t>労働基準法第41条の２第１項の規定により同項第１号の業務に従事する労働者の適正な労働条</t>
  </si>
  <si>
    <t>労働時間等見直しガイドライン（労働時間等設定改善指針）</t>
  </si>
  <si>
    <t>労働者の心身の状態に関する情報の適正な取扱いのために事業者が講ずべき措置に関する指針</t>
  </si>
  <si>
    <t>勤務間インターバル制度導入・運用マニュアル</t>
  </si>
  <si>
    <t>【IT業種版】勤務間インターバル制度導入・運用マニュアル</t>
  </si>
  <si>
    <t>【建設業版】勤務間インターバル制度導入・運用マニュアル</t>
  </si>
  <si>
    <t>【高齢者福祉・介護事業種版】勤務間インターバル制度導入・運用マニュアル</t>
  </si>
  <si>
    <t>【食料品製造業種版】勤務間インターバル制度導入・運用マニュアル</t>
  </si>
  <si>
    <t>【宿泊業・飲食サービス業版】勤務間インターバル制度導入・運用マニュアル</t>
  </si>
  <si>
    <t>【医療業版】勤務間インターバル制度導入・運用マニュアル</t>
  </si>
  <si>
    <t>ダメ！短納期発注！！</t>
  </si>
  <si>
    <t>労働時間等の設定の改善について</t>
  </si>
  <si>
    <t>事業場における労働者の健康情報等の取扱規程を策定するための手引き</t>
  </si>
  <si>
    <t>「産業医・産業保健機能」と「長時間労働者に対する面接指導等」が強化されます</t>
  </si>
  <si>
    <t>平成30年度労働者派遣法改正の概要＜同一労働同一賃金＞</t>
  </si>
  <si>
    <t>正社員と非正規雇用労働者との間の不合理な待遇差は禁止されています</t>
  </si>
  <si>
    <t>不合理な待遇差解消のための点検・検討マニュアル</t>
  </si>
  <si>
    <t>不合理な待遇差解消のための点検・検討マニュアル（労働者派遣業界編）</t>
  </si>
  <si>
    <t>職務評価を用いた基本給の点検・検討マニュアル</t>
  </si>
  <si>
    <t>事業主が講ずべき短時間労働者及び有期雇用労働者の雇用管理の改善等に関する措置等についての指針</t>
  </si>
  <si>
    <t>短時間・有期雇用労働者対策基本方針</t>
  </si>
  <si>
    <t>短時間労働者及び有期雇用労働者の雇用管理の改善等に関する法律の施行について</t>
  </si>
  <si>
    <t>⾼度プロフェッショナル制度届出にあたって</t>
  </si>
  <si>
    <t>⾼度プロフェッショナル制度わかりやすい解説</t>
  </si>
  <si>
    <t>年５日の年次有給休暇の確実な取得わかりやすい解説</t>
  </si>
  <si>
    <t>年次有給休暇の時季指定義務</t>
  </si>
  <si>
    <t>年次有給休暇の時季指定を正しく取り扱いましょう</t>
  </si>
  <si>
    <t>2023年４月１日から月６０時間を超える時間外労働の割増賃金率が引き上げられます</t>
  </si>
  <si>
    <t>３６協定で定める時間外労働及び休日労働について留意すべき事項に関する指針</t>
  </si>
  <si>
    <t>労働基準法第三十六条第一項の協定で定める労働時間の延長及び休日の労働について留意すべき事項等に関する指針</t>
  </si>
  <si>
    <t>36協定の適正な締結</t>
  </si>
  <si>
    <t>働き方改革関連法に関するハンドブック</t>
  </si>
  <si>
    <t>働き方改革関連法のあらまし（改正労働基準法編）</t>
  </si>
  <si>
    <t>働き方改革～ 一億総活躍社会の実現に向けて ～</t>
  </si>
  <si>
    <t>PPP/PFI事業民間提案マニュアル</t>
  </si>
  <si>
    <t>貨物自動車運送事業法附則第１条の２に基づく荷主への是正指導指針</t>
  </si>
  <si>
    <t>特定手続等に係る申請者の届出について</t>
  </si>
  <si>
    <t>包括輸出承認取扱要領</t>
  </si>
  <si>
    <t>ホットライン運用ガイドライン</t>
  </si>
  <si>
    <t>歯科技工の業又は歯科技工所の広告に関する指針（歯科技工広告ガイドライン）について</t>
  </si>
  <si>
    <t>食べ残し持ち帰り促進ガイドライン説明資料</t>
  </si>
  <si>
    <t>信用格付業者向けの監督指針</t>
  </si>
  <si>
    <t>高速取引行為者向けの監督指針</t>
  </si>
  <si>
    <t>投資運用関係業務受託業者向けの監督指針</t>
  </si>
  <si>
    <t>金融商品取引業等に関するＱ＆Ａ</t>
  </si>
  <si>
    <t>資本性借入金関係 FAQ</t>
  </si>
  <si>
    <t>金融検査マニュアルに関するよくあるご質問（ＦＡＱ）</t>
  </si>
  <si>
    <t>株券等の大量保有報告に関するＱ＆Ａ</t>
  </si>
  <si>
    <t>特定有価証券の内容等の開示に関する留意事項について（特定有価証券開示ガイドライン）</t>
  </si>
  <si>
    <t>外国会社届出書等による開示に関する留意事項について（英文開示ガイドライン）</t>
  </si>
  <si>
    <t>金融商品取引法第 27 条の 36 の規定に関する留意事項について（フェア・ディスクロージャー・ルールガイドライン）</t>
  </si>
  <si>
    <t>「財務諸表等の用語、様式及び作成方法に関する規則」の取扱いに関する留意事項について（財務諸表等規則ガイドライン）</t>
  </si>
  <si>
    <t>公認会計士事務にあたっての留意事項について（ガイドライン）</t>
  </si>
  <si>
    <t>監査法人の組織的な運営に関する原則≪監査法人のガバナンス・コード≫</t>
  </si>
  <si>
    <t>外国人起業活動促進事業に関する告示</t>
  </si>
  <si>
    <t>「スタートアップビザ」要件見直し（令和７年１０月１６日施行）</t>
  </si>
  <si>
    <t>「経営・管理」の許可基準の改正等について（令和７年１０⽉１６⽇施⾏）</t>
  </si>
  <si>
    <t>居住安定援助賃貸住宅事業からの暴力団排除の推進について（通達）</t>
  </si>
  <si>
    <t>出入国管理及び難民認定法第七条第一項第二号の規定に基づき同法別表第一の五の表の下欄に掲げる活動を定める件</t>
  </si>
  <si>
    <t>出入国管理及び難民認定法第七条第一項第二号の規定に基づき同法別表第二の定住者の項の下欄に掲げる地位を定める件</t>
  </si>
  <si>
    <t>出入国管理及び難民認定法第七条第一項第二号の規定に基づき高度人材外国人等に係る同法別表第一の五の表の下欄に掲げる活動を定める件第二条の表の下欄に掲げる活動を指定されて在留する者等の在留手続の取扱いに関する指針</t>
  </si>
  <si>
    <t>道路交通法施行規則の一部を改正する内閣府令等について（通達）</t>
  </si>
  <si>
    <t>道路交通法施行規則の改正等に伴う運用上の留意事項について（通達）</t>
  </si>
  <si>
    <t>「外国免許関係事務取扱い要領」の改正について（通達）</t>
  </si>
  <si>
    <t>指定宗教法人の清算に係る指針</t>
  </si>
  <si>
    <t>電気通信事業法の消費者保護ルールに関するガイドライン</t>
  </si>
  <si>
    <t>日本放送協会の子会社等の事業運営の在り方に関するガイドライン</t>
  </si>
  <si>
    <t>発信者情報通知サービスの利用における発信者個人情報の保護に関するガイドライン</t>
  </si>
  <si>
    <t>「発信者情報通知サービスの利用における発信者個人情報の保護に関するガイドライン」の解説</t>
  </si>
  <si>
    <t>電気通信事業における個人情報等の保護に関するガイドライン　本文</t>
  </si>
  <si>
    <t>電気通信事業における個人情報等の保護に関するガイドライン　解説</t>
  </si>
  <si>
    <t>電気通信サービスQ＆A</t>
  </si>
  <si>
    <t>犯罪収益移転防止法に関する留意事項について（電話受付代行業者及び電話転送サービス事業者）</t>
  </si>
  <si>
    <t>犯罪収益移転防止法により電話受付代行業者及び電話転送サービス事業者に求められる対応について</t>
  </si>
  <si>
    <t>利殖勧誘事犯に悪用されないためのお願い</t>
  </si>
  <si>
    <t>半導体デバイス工場における OT セキュリティガイドライン</t>
  </si>
  <si>
    <t>知財活用促進に向けた特許制度の在り方</t>
  </si>
  <si>
    <t>系統金融機関向けの総合的な監督指針</t>
  </si>
  <si>
    <t>民法等の一部を改正する法律の施行に伴う不動産登記事務の取扱いについて（住所等変更登記の義務化関係）（通達）</t>
  </si>
  <si>
    <t>住所等変更登記の義務化について</t>
  </si>
  <si>
    <t>各対象会計年度の国際最低課税額に対する法人税に関するＱ＆Ａ</t>
  </si>
  <si>
    <t>最低賃金・賃金引上げに向けた中小企業・小規模事業者への支援施策紹介マニュアル</t>
  </si>
  <si>
    <t>確定給付企業年金制度について</t>
  </si>
  <si>
    <t>確定給付企業年金Q＆A</t>
  </si>
  <si>
    <t>確定給付企業年金の規約の承認及び認可の基準等について</t>
  </si>
  <si>
    <t>確定給付企業年金に係る資産運用関係者の役割及び責任に関するガイドラインについて（通知）</t>
  </si>
  <si>
    <t>「確定拠出年金法施行令及び公的年金制度の健全性及び信頼性の確保のための厚生年金保険法等の一部を改正する法律の施行に伴う経過措置に関する政令の一部を改正する政令」及び「確定拠出年金における他制度掛金相当額及び共済掛金相当額の算定に関する省令」の公布について（通知）</t>
  </si>
  <si>
    <t>確定拠出年金における他制度掛金相当額及び共済掛金相当額の算定方法について（通知）</t>
  </si>
  <si>
    <t>確定拠出年金法施行令及び公的年金制度の健全性及び信頼性の確保のための厚生年金保険法等の一部を改正する法律の施行に伴う経過措置に関する政令の一部を改正する政令附則第二項の経過措置の適用状況を管理するための確定給付企業年金に関する承認申請等に係る事務処理について</t>
  </si>
  <si>
    <t>年金制度の機能強化のための国民年金法等の一部を改正する法律の一部の施行期日を定める政令の公布について（通知）</t>
  </si>
  <si>
    <t>年金制度の機能強化のための国民年金法等の一部を改正する法律の一部の施行に伴う厚生労働省関係省令の整備等に関する省令の公布について（通知）</t>
  </si>
  <si>
    <t>年金制度の機能強化のための国民年金法等の一部を改正する法律の一部の施行に伴う関係政令の整備等に関する政令の公布について（通知）</t>
  </si>
  <si>
    <t>確定拠出年金法施行規則の一部を改正する省令の公布について（通知）</t>
  </si>
  <si>
    <t>確定拠出年金の企業型年金に係る業務報告書の見直しについて</t>
  </si>
  <si>
    <t>企業型確定拠出年金の運営状況の確認に係る事務の取扱いについて</t>
  </si>
  <si>
    <t>「年金制度の機能強化のための国民年金法等の一部を改正する法律の施行に伴う関係政令の整備及び経過措置に関する政令」の公布について（通知）</t>
  </si>
  <si>
    <t>「確定拠出年金法施行規則等の一部を改正する省令」の公布について（通知）</t>
  </si>
  <si>
    <t>臓器移植と検視その他の犯罪捜査に関する手続との関係等について</t>
  </si>
  <si>
    <t>「臓器の移植に関する法律」の運用に関する指針（ガイドライン） における虐待を受けた児童への対応等に関する事項に係る留意事項について</t>
  </si>
  <si>
    <t>臓器の移植に関する法律の一部を改正する法律及び臓器の移植に関する法律施行規則の一部を改正する省令の施行について</t>
  </si>
  <si>
    <t>臓器の移植に関する法律施行規則の一部を改正する省令の施行について</t>
  </si>
  <si>
    <t>「臓器の移植に関する法律」の運用に関する指針（ガイドライン）の一部改正について（通知）</t>
  </si>
  <si>
    <t>臓器提供意思表示カード等の記載不備事例等の取扱いについて</t>
  </si>
  <si>
    <t>臟器提供施設と児童相談所の連携のための関係者間協議の推進について</t>
  </si>
  <si>
    <t>眼球のあっせんに関する技術指針</t>
  </si>
  <si>
    <t>ドナー適応基準</t>
  </si>
  <si>
    <t>臓器提供手続に係る質疑応答集</t>
  </si>
  <si>
    <t>心停止後臓器提供に関する QA（医療機関の方向け）</t>
  </si>
  <si>
    <t>臓器のあっせん業の許可等について</t>
  </si>
  <si>
    <t>供用開始前後において加算運賃を設定する際の取扱いについて</t>
  </si>
  <si>
    <t>化学物質の審査及び製造等の規制に関する法律の運用について</t>
  </si>
  <si>
    <t>振興基準</t>
  </si>
  <si>
    <t>専門業務型裁量労働制の解説</t>
  </si>
  <si>
    <t>専門業務型裁量労働制について</t>
  </si>
  <si>
    <t>企画業務型裁量労働制について</t>
  </si>
  <si>
    <t>企画業務型裁量労働制の解説</t>
  </si>
  <si>
    <t>裁量労働制の導入・継続には新たな手続きが必要です</t>
  </si>
  <si>
    <t>労働基準法施行規則及び労働時間等の設定の改善に関する特別措置法施行規則の一部を改正する省令等の施行等について（裁量労働制等）</t>
  </si>
  <si>
    <t>「令和５年改正労働基準法施行規則等に係る裁量労働制に関するＱ＆Ａ」の追加について</t>
  </si>
  <si>
    <t>1年単位の変形労働時間制度</t>
  </si>
  <si>
    <t>労働時間の適正な把握のために使用者が講ずべき措置に関するガイドライン</t>
  </si>
  <si>
    <t>リーフレット『労働時間の適正な把握のために使用者が講ずべき措置に関するガイドライン』</t>
  </si>
  <si>
    <t>事業主の方から多く寄せられる労務管理に関するご相談と回答について</t>
  </si>
  <si>
    <t>改正労働基準法のあらまし</t>
  </si>
  <si>
    <t>改正労働基準法のポイント</t>
  </si>
  <si>
    <t>労働基準法の一部改正法が成立</t>
  </si>
  <si>
    <t>改正労働基準法に係る質疑応答</t>
  </si>
  <si>
    <t>労働基準法の一部を改正する法律について</t>
  </si>
  <si>
    <t>労働時間等設定改善指針の一部を改正する件について</t>
  </si>
  <si>
    <t>労働時間等設定改善法　労働時間等見直しガイドラインについて</t>
  </si>
  <si>
    <t>時間単位の年次有給休暇制度を導入しましょう！</t>
  </si>
  <si>
    <t>新しい働き方・休み方が始まっています。時間単位の年次有給休暇を導入しましょう！</t>
  </si>
  <si>
    <t>特別休暇制度パンフレット2024（令和６年度）</t>
  </si>
  <si>
    <t>犯罪被害者等の被害回復のための休暇制度周知リーフレット（令和５年度）</t>
  </si>
  <si>
    <t>裁判員休暇制度周知リーフレット（令和６年度）</t>
  </si>
  <si>
    <t>病気休暇制度周知リーフレット（令和６年度）</t>
  </si>
  <si>
    <t>ボランティア休暇制度周知リーフレット（令和４年度）</t>
  </si>
  <si>
    <t>侮辱罪の法定刑の引上げ　Ｑ＆Ａ</t>
  </si>
  <si>
    <t>侮辱罪の法定刑の引上げについて</t>
  </si>
  <si>
    <t>改正少年法が２０２２年（令和４年）４月１日に施行されます。</t>
  </si>
  <si>
    <t>少年法改正Ｑ＆Ａ</t>
  </si>
  <si>
    <t>改正労働基準法に関するＱ＆Ａ</t>
  </si>
  <si>
    <t>事業者団体の活動に関する独占禁止法上の指針</t>
  </si>
  <si>
    <t>逐条解説　温泉法</t>
  </si>
  <si>
    <t>独占禁止法審査手続に関する指針</t>
  </si>
  <si>
    <t>流通・取引慣行に関する独占禁止法上の指針</t>
  </si>
  <si>
    <t>確約手続に関する対応方針</t>
  </si>
  <si>
    <t>「大規模小売業者による納入業者との取引における特定の不公正な取引方法」の運用基準</t>
  </si>
  <si>
    <t>2011/6/23</t>
  </si>
  <si>
    <t>下請代金の支払手段について</t>
  </si>
  <si>
    <t>フランチャイズ・システムと独占禁止法</t>
  </si>
  <si>
    <t>農業協同組合の活動に関する独占禁止法上の指針</t>
  </si>
  <si>
    <t>情報伝達・取引推奨規制に関する Q&amp;A（金融商品取引法第 167 条の２関係）</t>
  </si>
  <si>
    <t>独占禁止法第11条の規定による銀行又は保険会社の議決権の保有等の認可についての考え方</t>
  </si>
  <si>
    <t>債務の株式化に係る独占禁止法第11条の規定による認可についての考え方</t>
  </si>
  <si>
    <t>消費税の転嫁を阻害する行為等に関する消費税転嫁対策特別措置法、独占禁止法及び下請法上の考え方</t>
  </si>
  <si>
    <t>標準化に伴うパテントプールの形成等に関する独占禁止法上の考え方</t>
  </si>
  <si>
    <t>不公正な取引方法</t>
  </si>
  <si>
    <t>会社分割に伴う労働契約の承継等に関する法律（労働契約承継法）の概要</t>
  </si>
  <si>
    <t>「事業譲渡又は合併を行うに当たって会社等が留意すべき事項に関する指針」の概要</t>
  </si>
  <si>
    <t>会社分割・事業譲渡・合併における労働者保護のための手続に関するＱ＆Ａ</t>
  </si>
  <si>
    <t>短時間・有期雇用労働者及び派遣労働者に対する不合理な待遇の禁止等に関する指針</t>
  </si>
  <si>
    <t>改正労働基準法に関するQ&amp;A</t>
  </si>
  <si>
    <t>消費者契約法 逐条解説(令和5年9月)</t>
  </si>
  <si>
    <t>我が国の刑事司法について，国内外からの様々なご指摘やご疑問にお答えします。</t>
  </si>
  <si>
    <t>テロ等準備罪Ｑ＆Ａ</t>
  </si>
  <si>
    <t>テロ等準備罪について</t>
  </si>
  <si>
    <t>テロ等準備罪の処罰範囲について</t>
  </si>
  <si>
    <t>国際組織犯罪防止条約と国際協力について</t>
  </si>
  <si>
    <t>プロバイダ責任制限法の一部を改正する法律（概要）</t>
  </si>
  <si>
    <t>令和６年 プロバイダ責任制限法の一部を改正する法律（概要）</t>
  </si>
  <si>
    <t>権限の委任を受ける事業所管大臣、委任しようとする事務の範囲、委任の期間及び報告の期間</t>
  </si>
  <si>
    <t>個人情報の保護に関する法律に基づく権限の委任を行う業種等及び府省庁並びに当該業種等における漏えい等事案発生時の報告先【詳細版】</t>
  </si>
  <si>
    <t>個人データの漏えい等事案の発生について</t>
  </si>
  <si>
    <t>個人情報保護法 ヒヤリハット事例集</t>
  </si>
  <si>
    <t>改正法に関連するガイドライン等の整備に向けた論点について（個人関連情報）</t>
  </si>
  <si>
    <t>改正法に関連するガイドライン等の整備に向けた論点について（不適正利用の禁止）</t>
  </si>
  <si>
    <t>改正法に関連するガイドライン等の整備に向けた論点について（利用停止等）</t>
  </si>
  <si>
    <t>改正法に関連するガイドライン等の整備に向けた論点について（認定個人情報保護団体制度）</t>
  </si>
  <si>
    <t>改正法に関連する政令・規則等の整備に向けた論点について（仮名加工情報）</t>
  </si>
  <si>
    <t>改正法に関連する政令・規則等の整備に向けた論点について（個人関連情報）</t>
  </si>
  <si>
    <t>改正法に関連する政令・規則等の整備に向けた論点について（越境移転に係る情報提供の充実等）</t>
  </si>
  <si>
    <t>改正法に関連する政令・規則等の整備に向けた論点について（漏えい等報告及び本人通知）</t>
  </si>
  <si>
    <t>改正法に関連する政令・規則等の整備に向けた論点について（公表事項の充実）</t>
  </si>
  <si>
    <t>相続された預貯金債権の払戻しを認める制度について</t>
  </si>
  <si>
    <t>配偶者の居住権を短期的に保護するための方策（配偶者短期居住権）</t>
  </si>
  <si>
    <t>配偶者の居住権を長期的に保護するための方策（配偶者居住権）</t>
  </si>
  <si>
    <t>長期間婚姻している夫婦間で行った居住用不動産の贈与等を保護するための施策</t>
  </si>
  <si>
    <t>相続開始後の共同相続人による財産処分について</t>
  </si>
  <si>
    <t>自筆証書遺言に関する見直し</t>
  </si>
  <si>
    <t>遺留分制度の見直し</t>
  </si>
  <si>
    <t>相続の効力等に関する見直しについて</t>
  </si>
  <si>
    <t>相続人以外の者の貢献を考慮するための方策（特別の寄与）</t>
  </si>
  <si>
    <t>サプライチェーン全体での支払の適正化について</t>
  </si>
  <si>
    <t>一般社団法人及び一般財団法人制度Ｑ＆Ａ</t>
  </si>
  <si>
    <t>一般社団法人及び一般財団法人に関する法律リーフレット</t>
  </si>
  <si>
    <t>一般社団法人及び一般財団法人に関する法律の施行に伴う中間法人法の廃止について</t>
  </si>
  <si>
    <t>職場におけるハラスメント対策パンフレット</t>
  </si>
  <si>
    <t>パワーハラスメント対策導入マニュアル　予防から事後対応までサポートガイド（第４版）</t>
  </si>
  <si>
    <t>令和５年改正労働基準法施行規則等に係る労働条件明示等に関するＱ＆Ａ</t>
  </si>
  <si>
    <t>パートタイム・有期雇用労働法のあらまし</t>
  </si>
  <si>
    <t>有期労働契約の締結、更新、雇止め等に関する基準</t>
  </si>
  <si>
    <t>中小受託取引適正化法テキスト</t>
  </si>
  <si>
    <t>少年警察活動推進上の留意事項について（依命通達）</t>
  </si>
  <si>
    <t>厚生労働省・経済産業省関係経済施策を一体的に講ずることによる安全保障の確保の推進に関する法律に基づく供給確保計画の認定等に関する省令案について（概要）</t>
  </si>
  <si>
    <t>内閣府・厚生労働省・経済産業省関係経済施策を一体的に講ずることによる安全保障の確保の推進に関する法律に基づく安定供給確保支援法人に関する命令案について（概要）</t>
  </si>
  <si>
    <t>素形材産業取引ガイドライン</t>
  </si>
  <si>
    <t>産業機械・航空機等における受託適正取引等の推進のためのガイドライン</t>
  </si>
  <si>
    <t>広告業界における下請適正取引等の推進のためのガイドライン</t>
  </si>
  <si>
    <t>アニメーション制作業界における下請適正取引等の推進のためのガイドライン</t>
  </si>
  <si>
    <t>金属産業取引適正化ガイドライン（金属産業における下請適正取引等のためのガイドライン）</t>
  </si>
  <si>
    <t>防衛産業における下請適正取引等の推進のためのガイドライン</t>
  </si>
  <si>
    <t>林業・木材産業における適正取引推進ガイドライン</t>
  </si>
  <si>
    <t>外国為替及び外国貿易法（輸入関係）基本通達</t>
  </si>
  <si>
    <t>委託加工貿易契約包括承認取扱要領</t>
  </si>
  <si>
    <t>電子情報処理組織を使用して行う特定手続等の運用について</t>
  </si>
  <si>
    <t>特定科学施設包括（輸出・輸入）承認取扱要領</t>
  </si>
  <si>
    <t>輸出貿易管理令又は輸入貿易管理令に係る条約等の締約国等について</t>
  </si>
  <si>
    <t>経済安全保障に関連した事業者の取組における独占禁止法上の基本的な考え方</t>
  </si>
  <si>
    <t>経済安全保障と独占禁止法に関する事例集</t>
  </si>
  <si>
    <t>ゲノム医療施策に関する基本的な計画</t>
  </si>
  <si>
    <t>健康寿命延伸産業分野における新事業活動のガイドライン</t>
  </si>
  <si>
    <t>遺伝子検査ビジネス実施事業者の遵守事項</t>
  </si>
  <si>
    <t>小規模事業者の経営の改善発達を支援するための商工会及び商工会連合会並びに商工会議所及び日本商工会議所に対する基本指針</t>
  </si>
  <si>
    <t>不動産登記規則等の一部を改正する省令案の概要</t>
  </si>
  <si>
    <t>供託規則の一部を改正する省令案の概要</t>
  </si>
  <si>
    <t>電話番号の犯罪利用対策等に係る電気通信番号制度の在り方一次答申</t>
  </si>
  <si>
    <t>金融商品取引業者等向けの総合的な監督指針</t>
  </si>
  <si>
    <t>第三分冊：金融会社関係　前払式支払手段発行者関係</t>
  </si>
  <si>
    <t>労務費に関する基準</t>
  </si>
  <si>
    <t>公共工事標準請負契約約款の実施について</t>
  </si>
  <si>
    <t>建設工事標準請負契約約款の実施について</t>
  </si>
  <si>
    <t>民間建設工事標準請負契約約款（甲）・（乙）の実施について</t>
  </si>
  <si>
    <t>公共工事標準請負契約約款</t>
  </si>
  <si>
    <t>民間建設工事標準請負契約約款（甲）</t>
  </si>
  <si>
    <t>民間建設工事標準請負契約約款（乙）</t>
  </si>
  <si>
    <t>建設工事標準下請契約約款</t>
  </si>
  <si>
    <t>一括下請負の禁止について</t>
  </si>
  <si>
    <t>建設業からの暴力団排除の徹底について</t>
  </si>
  <si>
    <t>注文書及び請書による契約の締結について</t>
  </si>
  <si>
    <t>建設産業における生産システム合理化指針について</t>
  </si>
  <si>
    <t>手形期間の短縮について</t>
  </si>
  <si>
    <t>施工体制台帳の作成等について（通知）</t>
  </si>
  <si>
    <t>製造業外国従業員受入事業に関する告示</t>
  </si>
  <si>
    <t>製造業外国従業員受入事業に関するガイドライン</t>
  </si>
  <si>
    <t>製造業外国従業員受⼊事業申請のポイント</t>
  </si>
  <si>
    <t>外国人の雇用に関するQ&amp;A</t>
  </si>
  <si>
    <t>就労資格の在留諸申請に関連してお問い合わせの多い事項について（Ｑ＆Ａ）</t>
  </si>
  <si>
    <t>輸出貿易管理令等の改正の概要について</t>
  </si>
  <si>
    <t>外為法関連の制度改正について</t>
  </si>
  <si>
    <t>輸出貿易管理令の運用について別掲１－１（７）イ　「輸出令別表第１の解釈」の表</t>
  </si>
  <si>
    <t>外国為替及び外国貿易法第２５条第１項及び外国為替令第１７条第２項から第４項までの規定に基づき許可を要する技術を提供する取引又は行為について</t>
  </si>
  <si>
    <t>輸出貿易管理令別表第１の２の項(１)から(８)まで又は (10)若しくは(10の２)に掲げる貨物の輸出許可等について(お知らせ)</t>
  </si>
  <si>
    <t>特定貨物の輸出・役務取引・特定記録媒体等輸出等の許可 申請に係る事前相談及び一般相談について(お知らせ)</t>
  </si>
  <si>
    <t>輸出事後審査事務取扱要領</t>
  </si>
  <si>
    <t>輸出貿易管理令、輸入貿易管理令及び外国為替令等に規定する円表示金額を算定する場合の換算の方法について</t>
  </si>
  <si>
    <t>輸出貿易管理令第１１条の規定に基づく原子力関連貨物を輸出した者が報告すべき事項</t>
  </si>
  <si>
    <t>原子力関連貨物の輸出に関する報告書の取扱いについて</t>
  </si>
  <si>
    <t>国際連合安全保障理事会決議第 1718 号に基づく北朝鮮向け大量破壊兵器等関連貨物等の輸出禁止措置について</t>
  </si>
  <si>
    <t>北朝鮮への奢侈品の輸出禁止措置等について</t>
  </si>
  <si>
    <t>国際連合安全保障理事会決議第２２３１号に基づくイラン向け大量破壊兵器等関連貨物の輸出等について</t>
  </si>
  <si>
    <t>太陽光発電設備のリサイクル等の推進に向けたガイドライン</t>
  </si>
  <si>
    <t>廃太陽電池に係る処分の基準等</t>
  </si>
  <si>
    <t>特定秘密の指定及びその解除並びに適性評価の実施に関し統一的な運用を図るための基準</t>
  </si>
  <si>
    <t>特定秘密の保護に関する法律【逐条解説】</t>
  </si>
  <si>
    <t>特定秘密の保護に関する法律Ｑ＆Ａ</t>
  </si>
  <si>
    <t>特定秘密保護法 Q＆A</t>
  </si>
  <si>
    <t>特定秘密保護法 施行令 説明資料</t>
  </si>
  <si>
    <t>標準旅行業約款</t>
  </si>
  <si>
    <t>旅行業法施行要領</t>
  </si>
  <si>
    <t>旅行業法施行要領（平成 30 年７月改正分）に関するＱ＆Ａ</t>
  </si>
  <si>
    <t>自治体が関与するツアー実施に係る旅行業法上の取扱いについて（通知）</t>
  </si>
  <si>
    <t>2017/7/28</t>
  </si>
  <si>
    <t>「自治体が関与するツアー実施に係る旅行業法上の取扱いについて（通知）」（平成２９年７月２８日観観産第１７３号）に関する参考資料</t>
  </si>
  <si>
    <t>オンライン旅行取引の表示等に関するガイドライン</t>
  </si>
  <si>
    <t>インターネット取引を利用する旅行業務に関する取扱について</t>
  </si>
  <si>
    <t>旅行業法第２条に規定する「旅行業」の取扱いについて</t>
  </si>
  <si>
    <t>旅行業務及び旅行サービス手配業務におけるテレワークの実施について</t>
  </si>
  <si>
    <t>平成十九年国土交通省告示第四百四十五号第二号に基づく第三種旅行業務及び地域限定旅行業務の範囲について</t>
  </si>
  <si>
    <t>地域限定旅行業における旅行業務取扱管理者の他業種との兼任について</t>
  </si>
  <si>
    <t>旅行業法における申請に対する処分の審査基準及び標準処理期間について</t>
  </si>
  <si>
    <t>宿泊業の高付加価値化のための経営ガイドライン</t>
  </si>
  <si>
    <t>高付加価値経営旅館等登録規程</t>
  </si>
  <si>
    <t>「宿泊業の高付加価値化のための経営ガイドラインに基づく登録制度」に関するQ&amp;A</t>
  </si>
  <si>
    <t>ホテルの施設基準について</t>
  </si>
  <si>
    <t>旅館の施設基準について</t>
  </si>
  <si>
    <t>人的側面や経営状況に関する基準について</t>
  </si>
  <si>
    <t>国際観光ホテル整備法事務取扱要領</t>
  </si>
  <si>
    <t>国際観光ホテル整備法施行規則に定める施設等に関する基準の解釈について</t>
  </si>
  <si>
    <t>モデル宿泊約款</t>
  </si>
  <si>
    <t>住宅宿泊事業における安全確保のための措置に関するＱ＆Ａ</t>
  </si>
  <si>
    <t>標準住宅宿泊仲介業約款</t>
  </si>
  <si>
    <t>標準住宅宿泊仲介業約款の公示及び留意事項について（通知）</t>
  </si>
  <si>
    <t>国土交通省関係住宅宿泊事業法施行規則第九条第一号イ又はロに掲げるものと同等以上の能力を有する者を定める件</t>
  </si>
  <si>
    <t>住宅宿泊事業法における宿泊者名簿の記載等の徹底について</t>
  </si>
  <si>
    <t>「違法民泊物件の仲介等の防止に向けた措置について」（民泊仲介サイト運営事業者あて通知）のポイント</t>
  </si>
  <si>
    <t>違法民泊物件の仲介等の防止に向けた措置について（通知）</t>
  </si>
  <si>
    <t>住宅宿泊事業法の施行日後における違法物件に係る予約の取扱いについて（通知）</t>
  </si>
  <si>
    <t>農山漁村滞在型余暇活動のための基盤整備の促進に関する法律及び住宅宿泊事業法を活用した農山漁村滞在型旅行（農泊）の推進について</t>
  </si>
  <si>
    <t>住宅宿泊事業の届出に係る受付事務の迅速な処理等について</t>
  </si>
  <si>
    <t>住宅宿泊事業の届出に係る協力について（周知）</t>
  </si>
  <si>
    <t>民泊仲介サイトにおける届出住宅等の情報の正確な記載について</t>
  </si>
  <si>
    <t>住宅宿泊仲介業者等における短期賃貸借物件等の取扱いについて</t>
  </si>
  <si>
    <t>住宅宿泊事業の届出に係る手続の適正な運用について</t>
  </si>
  <si>
    <t>住宅宿泊事業の実施に伴い発生する廃棄物の処理について</t>
  </si>
  <si>
    <t>旅館業法の遵守の徹底について</t>
  </si>
  <si>
    <t>公衆浴場等における入浴着を着用した入浴への理解の促進について（周知依頼）</t>
  </si>
  <si>
    <t>旅館業法施行令の一部を改正する政令の施行等について</t>
  </si>
  <si>
    <t>イベント民泊ガイドライン（イベントホームステイガイドライン）</t>
  </si>
  <si>
    <t>国家戦略特別区域法における旅館業法の特例の施行について(通知）</t>
  </si>
  <si>
    <t>民泊サービスを始める皆様へ～簡易宿所営業の許可取得の手引き～</t>
  </si>
  <si>
    <t>家主居住型民泊施設における飲食店営業の許可に係る施設基準の取扱いについて</t>
  </si>
  <si>
    <t>住宅宿泊事業法に基づく届出住宅等に係る消防法令上の取扱いについて（通知）</t>
  </si>
  <si>
    <t>住宅宿泊事業の届出に伴う消防法令適合通知書の交付について</t>
  </si>
  <si>
    <t>住宅宿泊事業法の施行に伴う水質汚濁防止法等の施行上の留意事項について</t>
  </si>
  <si>
    <t>水質汚濁防止法施行令の一部を改正する政令の施行について</t>
  </si>
  <si>
    <t>住宅宿泊事業の用に供する家屋又はその部分の敷地の用に供する土地に対する住宅用地特例の適用について（通知）</t>
  </si>
  <si>
    <t>住宅宿泊事業の届出に係る受付事務の運用のあり方等について</t>
  </si>
  <si>
    <t>住宅宿泊事業に係る下水道法の運用上の留意事項について</t>
  </si>
  <si>
    <t>水質汚濁防止法施行令の一部を改正する政令の施行に伴う下水道法の運用上の留意事項について</t>
  </si>
  <si>
    <t>住宅宿泊事業等のセーフティネット保証５号対象業種の追加指定について（周知）</t>
  </si>
  <si>
    <t>イベント開催時の旅館業法上の取扱いについて</t>
  </si>
  <si>
    <t>グリーン購入法Q&amp;A</t>
  </si>
  <si>
    <t>資源循環の促進のための再資源化事業等の高度化に関する法律の全面施行について（通知）</t>
  </si>
  <si>
    <t>再資源化事業等の高度化に係る認定申請の手引き～類型① 高度再資源化事業～</t>
  </si>
  <si>
    <t>再資源化事業等の高度化に係る認定申請の手引き～類型② 高度分離・回収事業～</t>
  </si>
  <si>
    <t>再資源化事業等の高度化に係る認定申請の手引き～類型③ 再資源化工程の高度化～</t>
  </si>
  <si>
    <t>温室効果ガス排出量の削減効果・資源循環の効果算出ガイドライン</t>
  </si>
  <si>
    <t>資源循環の促進のための再資源化事業等の高度化に関する法律に基づく認定制度の事務に関する手引き～国・地方公共団体の連携に関する手引き～</t>
  </si>
  <si>
    <t>再資源化事業等高度化法の認定で設備の特別償却を受けられます！</t>
  </si>
  <si>
    <t>再資源化事業等高度化法の認定を受けて設置する廃棄物処理施設の設備は、固定資産税の軽減措置を受けられます！</t>
  </si>
  <si>
    <t>古美術品輸出鑑査証明に関するよくあるお問い合わせ</t>
  </si>
  <si>
    <t>電気自動車等用充電機器の道路占用の取扱いについて</t>
  </si>
  <si>
    <t>高速自動車国道又は自動車専用道路に設ける休憩所、給油所その他の自動車に燃料又は動力源としての電気を供給するための施設及び自動車修理所の取扱いについて</t>
  </si>
  <si>
    <t>自動車型式認証実施要領について（依命通達）</t>
  </si>
  <si>
    <t>共通構造部（多仕様自動車）型式指定実施要領について（依命通達）</t>
  </si>
  <si>
    <t>輸入自動車特別取扱制度について（依命通達）</t>
  </si>
  <si>
    <t>自動車損害賠償保障事業賦課金納付事務実施要領</t>
  </si>
  <si>
    <t>自動車損害賠償保障事業が行う損害の塡補の基準実施要領</t>
  </si>
  <si>
    <t>新たなモビリティに係る自動車損害賠償責任保険等の取扱いについて</t>
  </si>
  <si>
    <t>自動車の特定改造等の許可実施要領について（依命通達）</t>
  </si>
  <si>
    <t>「自動車の用途等の区分について(依命通達)」の細部取扱いについて</t>
  </si>
  <si>
    <t>改造自動車等の取扱いについて</t>
  </si>
  <si>
    <t>自動車の用途等の区分について（依命通達）</t>
  </si>
  <si>
    <t>特定小型原動機付自転車等の性能等確認制度に関する告示</t>
  </si>
  <si>
    <t>特定小型原動機付自転車等の性能等確認制度に関するガイドライン</t>
  </si>
  <si>
    <t>特定小型原動機付自転車の安全な利用を促進するための関係事業者ガイドライン</t>
  </si>
  <si>
    <t>改正道路交通法に新設される特定小型原動機付自転車等の課税上の取扱い等について</t>
  </si>
  <si>
    <t>特定小型原動機付自転車に係るＱＡ集</t>
  </si>
  <si>
    <t>製品安全誓約（日本国）～事業者向けガイダンス～</t>
  </si>
  <si>
    <t>製品安全誓約(日本国)所管省庁担当者向け手引き（道路運送車両法）</t>
  </si>
  <si>
    <t>製品安全誓約(日本国)所管省庁担当者向け手引き（消防法）</t>
  </si>
  <si>
    <t>製品安全誓約(日本国)所管省庁担当者向け手引き（有害物質を含有する家庭用品の規制に関する法律）</t>
  </si>
  <si>
    <t>製品安全誓約(日本国)所管省庁担当者向け手引き（麻薬及び向精神薬取締法、医薬品、医療機器等の品質、有効性及び安全性の確保等に関する法律）</t>
  </si>
  <si>
    <t>製品安全誓約(日本国)所管省庁担当者向け手引き（消費生活用製品安全法、電気用品安全法、ガス事業法、液化石油ガスの保安の確保及び取引の適正化に関する法律）</t>
  </si>
  <si>
    <t>製品安全誓約(日本国)所管省庁担当者向け手引き（高圧ガス保安法）</t>
  </si>
  <si>
    <t>製品安全誓約（日本国）の対象製品</t>
  </si>
  <si>
    <t>「電動アシスト自転車」と称し販売された製品でも、道路交通法の基準に適合しない場合は道路の通行をやめましょう！</t>
  </si>
  <si>
    <t>道路運送法における許可又は登録を要しない運送に関するガイドラインについて</t>
  </si>
  <si>
    <t>一般乗用旅客自動車運送事業者及び自家用有償旅客運送者による共同輸送サービスの提供について</t>
  </si>
  <si>
    <t>自家用有償旅客運送者が利用者から収受する対価の取扱いについて</t>
  </si>
  <si>
    <t>自家用有償旅客運送自動車の運転者の要件の取扱いについて</t>
  </si>
  <si>
    <t>交通空白地有償運送の登録に関する処理方針について</t>
  </si>
  <si>
    <t>地域公共交通会議に関する国土交通省としての考え方について</t>
  </si>
  <si>
    <t>自家用有償旅客運送制度の着実な取組みに向けての対応について</t>
  </si>
  <si>
    <t>福祉有償運送の登録に関する処理方針について</t>
  </si>
  <si>
    <t>福祉有償運送に係る地域公共交通会議等における協議に当たっての留意点等について</t>
  </si>
  <si>
    <t>福祉有償運送における運送の区域の特例的な取り扱いについて</t>
  </si>
  <si>
    <t>「福祉有償運送における運送の区域の特例的な取り扱いについて」に係る特例的な運送を行った運送者に対する措置について</t>
  </si>
  <si>
    <t>福祉有償運送の対象旅客の判断に際しての知見の活用について</t>
  </si>
  <si>
    <t>一般乗用旅客自動車運送事業（福祉輸送事業限定）の許可等の取扱いについて</t>
  </si>
  <si>
    <t>福祉輸送サービスを行う一般乗用旅客自動車運送事業の運賃及び料金について</t>
  </si>
  <si>
    <t>訪問介護事業所等の指定を受けた一般乗用旅客自動車運送事業者（特定旅客自動車運送事業者を含む。)が遵守すべき運行管理業務について</t>
  </si>
  <si>
    <t>訪問介護事業所の訪問介護員等による自家用自動車の有償運送の許可における運転者要件の取扱いについて</t>
  </si>
  <si>
    <t>レンタカー型カーシェアリングにおける乗り捨て（ワンウェイ）方式の実施に係る取り扱いについて</t>
  </si>
  <si>
    <t>レンタカー型カーシェアリングにおける乗り捨て（ワンウェイ）方式の実施に係る取り扱いの事務処理について</t>
  </si>
  <si>
    <t>レンタカーを運転するドライバーマッチングサービス</t>
  </si>
  <si>
    <t>法令適用事前確認手続照会及び回答事案（道路運送法第８０条第１項関係）_共同使用_整理番号1</t>
  </si>
  <si>
    <t>法令適用事前確認手続照会及び回答事案（道路運送法第８０条第１項関係）_共同使用_整理番号2</t>
  </si>
  <si>
    <t>法令適用事前確認手続照会及び回答事案（道路運送法第８０条第１項関係）_共同使用_整理番号3</t>
  </si>
  <si>
    <t>法令適用事前確認手続照会及び回答事案（道路運送法第８０条第１項関係）_共同使用_整理番号4</t>
  </si>
  <si>
    <t>法令適用事前確認手続照会及び回答事案（道路運送法第８０条第１項関係）_レンタカーの貸渡場所_整理番号1</t>
  </si>
  <si>
    <t>自動車運転代行業の料金制度に関するガイドライン</t>
  </si>
  <si>
    <t>標準自動車運転代行業約款</t>
  </si>
  <si>
    <t>自動車運転代行業者が締結すべき損害賠償責任保険契約等の補償限度額及び随伴用自動車の表示事項等の表示方法等を定める告示</t>
  </si>
  <si>
    <t>荷役作業等の記録義務付け（貨物自動車運送事業輸送安全規則の一部改正）に関するＱ＆Ａ集</t>
  </si>
  <si>
    <t>引越における消費者向けＱ＆Ａ</t>
  </si>
  <si>
    <t>鳥獣の保護及び管理に関する業務に従事する職員を採用する際の留意事項等について（通知）</t>
  </si>
  <si>
    <t>クマ類の出没対応マニュアル</t>
  </si>
  <si>
    <t>緊急銃猟ガイドライン</t>
  </si>
  <si>
    <t>とらばさみによる違法捕獲防止の推進について</t>
  </si>
  <si>
    <t>飼育改善指導が必要な例（虐待に該当する可能性、あるいは放置すれば虐待に該当する可能性があると考えられる例）について</t>
  </si>
  <si>
    <t>愛護動物の遺棄の考え方に係る通知について</t>
  </si>
  <si>
    <t>動物虐待等に関する対応ガイドライン第2版</t>
  </si>
  <si>
    <t>認定鳥獣捕獲等事業者制度に関する FAQ（よくある質問）</t>
  </si>
  <si>
    <t>緊急銃猟への協力のお願いについて</t>
  </si>
  <si>
    <t>動物の愛護及び管理に関する施策を総合的に推進するための基本的な指針</t>
  </si>
  <si>
    <t>飼養管理基準の運用に向けて</t>
  </si>
  <si>
    <t>特定飼養施設の構造及び規模に関する基準の細目</t>
  </si>
  <si>
    <t>特定動物の飼養又は保管の方法の細目</t>
  </si>
  <si>
    <t>動物の輸入届出制度について</t>
  </si>
  <si>
    <t>動物の輸入届出制度　Ｑ＆Ａ</t>
  </si>
  <si>
    <t>ワシントン条約対象貨物の輸出入に関するFAQ</t>
  </si>
  <si>
    <t>個人の方向けの特例制度に関する情報</t>
  </si>
  <si>
    <t>個人の携帯品等の輸出入に関する特例措置の導入における追加国について（お知らせ）</t>
  </si>
  <si>
    <t>個人の携帯品等の輸出入に関する特例措置の導入における追加種について（お知らせ）</t>
  </si>
  <si>
    <t>個人の携帯品等の輸出入に関する特例措置の導入について（お知らせ）</t>
  </si>
  <si>
    <t>相殺関税に関する手続等についてのガイドライン</t>
  </si>
  <si>
    <t>貨物の輸入の増加に際しての緊急の措置等に関する規程</t>
  </si>
  <si>
    <t>貨物の輸入の増加に際しての緊急の措置に関する手続等についてのガイドラインの制定について</t>
  </si>
  <si>
    <t>緊急関税等に関する手続等についてのガイドライン</t>
  </si>
  <si>
    <t>セーフガード措置についての考え方</t>
  </si>
  <si>
    <t>申請の流れ（輸出が初めての方へ）</t>
  </si>
  <si>
    <t>輸出許可・役務取引許可の特例について</t>
  </si>
  <si>
    <t>補完的輸出規制（キャッチオール規制）</t>
  </si>
  <si>
    <t>みなし輸出管理の運用明確化について</t>
  </si>
  <si>
    <t>外国公務員防止条約に関する経緯</t>
  </si>
  <si>
    <t>特定受託事業者に係る取引の適正化等に関する法律に基づく指導等について</t>
  </si>
  <si>
    <t>信託口口座開設等に関するガイドライン</t>
  </si>
  <si>
    <t>日本弁護士連合会</t>
  </si>
  <si>
    <t>民事信託業務に関するガイドライン</t>
  </si>
  <si>
    <t>信託税制マニュアル</t>
  </si>
  <si>
    <t>医療分野の研究開発に資するための匿名加工医療情報に関する法律等の施行に伴う市町村における取扱いについて（協力要請）</t>
  </si>
  <si>
    <t>医療分野の研究開発に資するための匿名加工医療情報に関する法律等の施行に伴う学校における取扱いについて（通知）</t>
  </si>
  <si>
    <t>医療分野の研究開発に資するための匿名加工医療情報に関する法律（次世代医療基盤法）の一部を改正する法律の施行に伴う学校における取扱いについて（通知）</t>
  </si>
  <si>
    <t>医療分野の研究開発に資するための匿名加工医療情報及び仮名加工医療情報に関する法律（次世代医療基盤法）に関する市町村における取扱いについて（協力要請）（通知）</t>
  </si>
  <si>
    <t>医療分野の研究開発に資するための匿名加工医療情報及び仮名加工医療情報に関する法律についてのガイドライン（次世代医療基盤法ガイドライン）</t>
  </si>
  <si>
    <t>医療分野の研究開発に資するための匿名加工医療情報及び仮名加工医療情報に関する基本方針</t>
  </si>
  <si>
    <t>特定デジタルプラットフォーム提供者が商品等提供利用者との間の取引関係における相互理解の促進を図るために講ずべき措置についての指針</t>
  </si>
  <si>
    <t>音楽・放送番組等の分野の実演家と芸能事務所との取引等に関する実態調査報告書（クリエイター支援のための取引適正化に向けた実態調査）</t>
  </si>
  <si>
    <t>ライバー事務所を運営する事業者に対する注意について</t>
  </si>
  <si>
    <t>人工呼吸器に係る安定供給確保を図るための取組方針</t>
  </si>
  <si>
    <t>＜治療と仕事の両立支援＞メンタルヘルス不調者の主治医向け支援マニュアル</t>
  </si>
  <si>
    <t>治療と仕事の両立支援カード編</t>
  </si>
  <si>
    <t>事業場における治療と仕事の両立支援のためのガイドライン</t>
  </si>
  <si>
    <t>企業・医療機関連携マニュアル（解説編）</t>
  </si>
  <si>
    <t>事業場における環境整備・取組事例を踏まえた参考資料</t>
  </si>
  <si>
    <t>事業場における労働者の健康情報等の取扱規程を策定するための手引 取扱規程を策定するための手引き</t>
  </si>
  <si>
    <t>建設業法令遵守ガイドライン</t>
  </si>
  <si>
    <t>発注者・受注者間における建設業法令遵守ガイドライン</t>
  </si>
  <si>
    <t>労務費ダンピングを防止するための公共発注者向けガイドライン</t>
  </si>
  <si>
    <t>労務費ダンピングを防止するための公共発注者向けガイドラインに関するよくあるご質問</t>
  </si>
  <si>
    <t>個人情報の保護に関する法律についてのガイドライン（外国にある第三者への提供編）</t>
  </si>
  <si>
    <t>個人情報の保護に関する法律についてのガイドライン（認定個人情報保護団体編）</t>
  </si>
  <si>
    <t>マンション標準管理者事務委託契約書及び同コメント</t>
  </si>
  <si>
    <t>人工知能関連技術の研究開発及び活用の適正性確保に関する指針</t>
  </si>
  <si>
    <t>自治体におけるAI活用・導入ガイドブック＜導入手順編＞</t>
  </si>
  <si>
    <t>データ連携のためのモデル規約解説解説と論点整理（インフラ管理 DX）</t>
  </si>
  <si>
    <t>データ連携のためのモデル規約解説と論点整理</t>
  </si>
  <si>
    <t>コンテンツ制作のための生成AI利活用ガイドブック</t>
  </si>
  <si>
    <t>大学・高専における生成AIの教学面の取扱いについて</t>
  </si>
  <si>
    <t>スマホソフトウェア競争促進法に関する指針</t>
  </si>
  <si>
    <t>スマホソフトウェア競争促進法における確約手続に関する対応方針</t>
  </si>
  <si>
    <t>中小M&amp;Aガイドライン（第3版）参考資料（全体）</t>
  </si>
  <si>
    <t>「ビジネスと人権」に関する行動計画</t>
  </si>
  <si>
    <t>労務費の適切な転嫁のための価格交渉に関する指針</t>
  </si>
  <si>
    <t>放送コンテンツの製作取引適正化に関するガイドライン</t>
  </si>
  <si>
    <t>PCT国際調査及び予備審査ハンドブック</t>
  </si>
  <si>
    <t>裁定の手引き概要版</t>
  </si>
  <si>
    <t>空港グランドハンドリング事業取引適正化ガイドライン</t>
  </si>
  <si>
    <t>ＰＰＰ／ＰＦＩ事業における物価変動の影響への対応について</t>
  </si>
  <si>
    <t>知的財産取引に関するガイドライン</t>
  </si>
  <si>
    <t>商品及び役務の区分解説〔国際分類第13-2026版対応〕</t>
  </si>
  <si>
    <t>報告書「今後の出入国在留管理行政の在り方」</t>
  </si>
  <si>
    <t>育成就労制度Ｑ＆Ａ</t>
  </si>
  <si>
    <t>確認の求めに対する回答の内容の公表_資産の管理・活用アプリに登録した資産に係る修理等保証サービス</t>
  </si>
  <si>
    <t>金融サービスを悪用したマネー・ローンダリングへの対策に関する報告書</t>
  </si>
  <si>
    <t>個人情報保護法 いわゆる３年ごと見直しの制度改正方針</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</si>
</sst>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yyyy/MM/dd"/>
    <numFmt numFmtId="165" formatCode="yyyy/mm/dd"/>
    <numFmt numFmtId="166" formatCode="yyyy/m/d"/>
    <numFmt numFmtId="167" formatCode="yyyy/MM/dd HH:mm:ss"/>
    <numFmt numFmtId="168" formatCode="yyyy/m"/>
  </numFmts>
  <fonts count="6">
    <font>
      <sz val="10.0"/>
      <color rgb="FF000000"/>
      <name val="Arial"/>
      <scheme val="minor"/>
    </font>
    <font>
      <color rgb="FFFFFFFF"/>
      <name val="Arial"/>
    </font>
    <font>
      <color theme="1"/>
      <name val="Arial"/>
    </font>
    <font>
      <color theme="1"/>
      <name val="Arial"/>
      <scheme val="minor"/>
    </font>
    <font>
      <b/>
      <color theme="1"/>
      <name val="Arial"/>
    </font>
    <font>
      <color rgb="FFFFFFFF"/>
      <name val="Arial"/>
      <scheme val="minor"/>
    </font>
  </fonts>
  <fills count="6">
    <fill>
      <patternFill patternType="none"/>
    </fill>
    <fill>
      <patternFill patternType="lightGray"/>
    </fill>
    <fill>
      <patternFill patternType="solid">
        <fgColor rgb="FF351C75"/>
        <bgColor rgb="FF351C75"/>
      </patternFill>
    </fill>
    <fill>
      <patternFill patternType="solid">
        <fgColor rgb="FF0000FF"/>
        <bgColor rgb="FF0000FF"/>
      </patternFill>
    </fill>
    <fill>
      <patternFill patternType="solid">
        <fgColor rgb="FFF3F3F3"/>
        <bgColor rgb="FFF3F3F3"/>
      </patternFill>
    </fill>
    <fill>
      <patternFill patternType="solid">
        <fgColor rgb="FFD9EAD3"/>
        <bgColor rgb="FFD9EAD3"/>
      </patternFill>
    </fill>
  </fills>
  <borders count="2">
    <border/>
    <border>
      <left style="thin">
        <color rgb="FF999999"/>
      </left>
      <right style="thin">
        <color rgb="FF999999"/>
      </right>
      <top style="thin">
        <color rgb="FF999999"/>
      </top>
      <bottom style="thin">
        <color rgb="FF999999"/>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2" fontId="1" numFmtId="49" xfId="0" applyAlignment="1" applyFill="1" applyFont="1" applyNumberFormat="1">
      <alignment readingOrder="0" vertical="bottom"/>
    </xf>
    <xf borderId="0" fillId="2" fontId="1" numFmtId="0" xfId="0" applyAlignment="1" applyFont="1">
      <alignment vertical="bottom"/>
    </xf>
    <xf borderId="0" fillId="3" fontId="1" numFmtId="0" xfId="0" applyAlignment="1" applyFill="1" applyFont="1">
      <alignment readingOrder="0" vertical="bottom"/>
    </xf>
    <xf borderId="0" fillId="0" fontId="2" numFmtId="49" xfId="0" applyAlignment="1" applyFont="1" applyNumberFormat="1">
      <alignment readingOrder="0" vertical="bottom"/>
    </xf>
    <xf borderId="0" fillId="0" fontId="2" numFmtId="0" xfId="0" applyAlignment="1" applyFont="1">
      <alignment readingOrder="0" vertical="bottom"/>
    </xf>
    <xf borderId="0" fillId="0" fontId="2" numFmtId="164" xfId="0" applyAlignment="1" applyFont="1" applyNumberFormat="1">
      <alignment horizontal="right" readingOrder="0" vertical="bottom"/>
    </xf>
    <xf borderId="0" fillId="0" fontId="2" numFmtId="0" xfId="0" applyAlignment="1" applyFont="1">
      <alignment horizontal="right" readingOrder="0" vertical="bottom"/>
    </xf>
    <xf borderId="0" fillId="0" fontId="3" numFmtId="0" xfId="0" applyAlignment="1" applyFont="1">
      <alignment readingOrder="0"/>
    </xf>
    <xf borderId="0" fillId="0" fontId="2" numFmtId="165" xfId="0" applyAlignment="1" applyFont="1" applyNumberFormat="1">
      <alignment horizontal="right" readingOrder="0" vertical="bottom"/>
    </xf>
    <xf borderId="0" fillId="0" fontId="3" numFmtId="165" xfId="0" applyAlignment="1" applyFont="1" applyNumberFormat="1">
      <alignment readingOrder="0"/>
    </xf>
    <xf borderId="0" fillId="0" fontId="2" numFmtId="165" xfId="0" applyAlignment="1" applyFont="1" applyNumberFormat="1">
      <alignment readingOrder="0" vertical="bottom"/>
    </xf>
    <xf borderId="0" fillId="0" fontId="2" numFmtId="49" xfId="0" applyAlignment="1" applyFont="1" applyNumberFormat="1">
      <alignment horizontal="right" readingOrder="0" vertical="bottom"/>
    </xf>
    <xf borderId="0" fillId="0" fontId="2" numFmtId="49" xfId="0" applyAlignment="1" applyFont="1" applyNumberFormat="1">
      <alignment horizontal="left" readingOrder="0" vertical="bottom"/>
    </xf>
    <xf borderId="0" fillId="0" fontId="2" numFmtId="49" xfId="0" applyAlignment="1" applyFont="1" applyNumberFormat="1">
      <alignment vertical="bottom"/>
    </xf>
    <xf borderId="0" fillId="0" fontId="2" numFmtId="0" xfId="0" applyAlignment="1" applyFont="1">
      <alignment vertical="bottom"/>
    </xf>
    <xf borderId="0" fillId="0" fontId="2" numFmtId="164" xfId="0" applyAlignment="1" applyFont="1" applyNumberFormat="1">
      <alignment horizontal="right" vertical="bottom"/>
    </xf>
    <xf borderId="0" fillId="0" fontId="2" numFmtId="49" xfId="0" applyAlignment="1" applyFont="1" applyNumberFormat="1">
      <alignment horizontal="left" vertical="bottom"/>
    </xf>
    <xf borderId="0" fillId="0" fontId="2" numFmtId="164" xfId="0" applyAlignment="1" applyFont="1" applyNumberFormat="1">
      <alignment vertical="bottom"/>
    </xf>
    <xf borderId="0" fillId="0" fontId="2" numFmtId="49" xfId="0" applyAlignment="1" applyFont="1" applyNumberFormat="1">
      <alignment horizontal="right" vertical="bottom"/>
    </xf>
    <xf borderId="1" fillId="4" fontId="4" numFmtId="0" xfId="0" applyAlignment="1" applyBorder="1" applyFill="1" applyFont="1">
      <alignment horizontal="center" readingOrder="0" vertical="bottom"/>
    </xf>
    <xf borderId="0" fillId="0" fontId="2" numFmtId="0" xfId="0" applyAlignment="1" applyFont="1">
      <alignment vertical="bottom"/>
    </xf>
    <xf borderId="1" fillId="0" fontId="2" numFmtId="0" xfId="0" applyAlignment="1" applyBorder="1" applyFont="1">
      <alignment vertical="bottom"/>
    </xf>
    <xf borderId="1" fillId="0" fontId="2" numFmtId="0" xfId="0" applyAlignment="1" applyBorder="1" applyFont="1">
      <alignment horizontal="right" vertical="bottom"/>
    </xf>
    <xf borderId="1" fillId="0" fontId="2" numFmtId="0" xfId="0" applyAlignment="1" applyBorder="1" applyFont="1">
      <alignment vertical="bottom"/>
    </xf>
    <xf borderId="1" fillId="0" fontId="2" numFmtId="0" xfId="0" applyAlignment="1" applyBorder="1" applyFont="1">
      <alignment horizontal="right" vertical="bottom"/>
    </xf>
    <xf borderId="0" fillId="2" fontId="1" numFmtId="1" xfId="0" applyAlignment="1" applyFont="1" applyNumberFormat="1">
      <alignment readingOrder="0" vertical="bottom"/>
    </xf>
    <xf borderId="0" fillId="0" fontId="3" numFmtId="0" xfId="0" applyFont="1"/>
    <xf borderId="0" fillId="0" fontId="5" numFmtId="167" xfId="0" applyAlignment="1" applyFont="1" applyNumberFormat="1">
      <alignment readingOrder="0"/>
    </xf>
    <xf borderId="0" fillId="0" fontId="2" numFmtId="166" xfId="0" applyAlignment="1" applyFont="1" applyNumberFormat="1">
      <alignment horizontal="right" vertical="bottom"/>
    </xf>
    <xf borderId="0" fillId="0" fontId="2" numFmtId="166" xfId="0" applyAlignment="1" applyFont="1" applyNumberFormat="1">
      <alignment horizontal="right" readingOrder="0" vertical="bottom"/>
    </xf>
    <xf borderId="0" fillId="0" fontId="3" numFmtId="10" xfId="0" applyFont="1" applyNumberFormat="1"/>
    <xf borderId="0" fillId="0" fontId="2" numFmtId="165" xfId="0" applyAlignment="1" applyFont="1" applyNumberFormat="1">
      <alignment horizontal="right" vertical="bottom"/>
    </xf>
    <xf borderId="0" fillId="0" fontId="2" numFmtId="168" xfId="0" applyAlignment="1" applyFont="1" applyNumberFormat="1">
      <alignment horizontal="right" vertical="bottom"/>
    </xf>
    <xf borderId="0" fillId="0" fontId="2" numFmtId="0" xfId="0" applyAlignment="1" applyFont="1">
      <alignment horizontal="center" vertical="bottom"/>
    </xf>
    <xf borderId="0" fillId="0" fontId="3" numFmtId="166" xfId="0" applyAlignment="1" applyFont="1" applyNumberFormat="1">
      <alignment readingOrder="0"/>
    </xf>
    <xf borderId="0" fillId="0" fontId="2" numFmtId="166" xfId="0" applyAlignment="1" applyFont="1" applyNumberFormat="1">
      <alignment vertical="bottom"/>
    </xf>
    <xf borderId="0" fillId="5" fontId="2" numFmtId="0" xfId="0" applyAlignment="1" applyFill="1" applyFont="1">
      <alignment vertical="bottom"/>
    </xf>
    <xf borderId="0" fillId="0" fontId="2" numFmtId="49" xfId="0" applyAlignment="1" applyFont="1" applyNumberFormat="1">
      <alignment horizontal="center"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pivotCacheDefinition" Target="pivotCache/pivotCacheDefinition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E3144" sheet="W&amp;H対応_ガイドライン・通知通達・Q&amp;A"/>
  </cacheSource>
  <cacheFields>
    <cacheField name="タイトル" numFmtId="0">
      <sharedItems>
        <s v="銀行法等に関する留意事項について （銀行法等ガイドライン）"/>
        <s v="第三分冊：金融会社関係　不動産特定共同事業関係"/>
        <s v="第三分冊：金融会社関係　電子決済手段等取引業者関係"/>
        <s v="個人情報の保護に関する法律についてのガイドライン（通則編）"/>
        <s v="個人情報の保護に関する法律についてのガイドライン（第三者提供時の確認・記録義務編）"/>
        <s v="個人情報の保護に関する法律についてのガイドライン（仮名加工情報・匿名加工情報編）"/>
        <s v="雇用管理分野における個人情報のうち健康情報を取り扱うに当たっての留意事項"/>
        <s v="金融分野における個人情報保護に関するガイドライン"/>
        <s v="信用分野における個人情報保護に関するガイドライン"/>
        <s v="債権管理回収業分野における個人情報保護に関するガイドライン"/>
        <s v="経済産業分野のうち個人遺伝情報を用いた事業分野における個人情報保護ガイドライン"/>
        <s v="電気通信事業における個人情報等の保護に関するガイドライン"/>
        <s v="放送受信者等の個人情報保護に関するガイドライン"/>
        <s v="郵便事業分野における個人情報保護に関するガイドライン"/>
        <s v="信書便事業分野における個人情報保護に関するガイドライン"/>
        <s v="一般消費者に対する景品類の提供に関する事項の制限"/>
        <s v="景品類等の指定の告示の運用基準について"/>
        <s v="「一般消費者に対する景品類の提供に関する事項の制限」の運用基準について"/>
        <s v="「懸賞による景品類の提供に関する事項の制限」の運用基準"/>
        <s v="インターネット上で行われる懸賞企画の取扱いについて"/>
        <s v="オンラインゲームの「コンプガチャ」と景品表示法の景品規制について"/>
        <s v="比較広告に関する景品表示法上の考え方"/>
        <s v="「一般消費者が事業者の表示であることを判別することが困難である表示」の運用基準"/>
        <s v="不当景品類及び不当表示防止法第７条第２項の運用指針 ―不実証広告規制に関する指針"/>
        <s v="不当な価格表示についての景品表示法上の考え方"/>
        <s v="消費者向け電子商取引における表示についての景品表示法上の問題点と留意事項"/>
        <s v="インターネット消費者取引に係る広告表示に関する 景品表示法上の問題点及び留意事項"/>
        <s v="事業者が講ずべき景品類の提供及び表示の管理上の措置についての指針"/>
        <s v="不当景品類及び不当表示防止法第８条（課徴金納付命令の基本的要件） に関する考え方"/>
        <s v="確約手続に関する運用基準"/>
        <s v="電気通信事業参入マニュアル [追補版]"/>
        <s v="企業買収における行動指針 ―企業価値の向上と株主利益の確保に向けて"/>
        <s v="優越的地位の濫用に関する独占禁止法上の考え方"/>
        <s v="企業結合審査に関する独占禁止法の運用指針"/>
        <s v="役務の委託取引における優越的地位の濫用に関する独占禁止法上の指針"/>
        <s v="下請代金支払遅延等防止法に関する運用基準"/>
        <s v="特定業務委託事業者が募集情報の的確な表示、育児介護等に対する配慮及び業務委託に関して行われる言動に起因する問題に関して講ずべき措置等に関して適切に対処するための指針"/>
        <s v="マネロン・テロ資金供与対策ガイドラインに関するよくあるご質問（FAQ）"/>
        <s v="犯罪収益移転防止法におけるオンラインで完結可能な本人確認方法に関する金融機関向けＱ＆Ａ"/>
        <s v="金融商品取引法第２条に規定する定義に関するＱ＆Ａ"/>
        <s v="外国銀行代理業務に関するＱ＆Ａ"/>
        <s v="非公開情報の授受の制限に関するＱ＆Ａ"/>
        <s v="カーボン・クレジットの取扱いに関するＱ＆Ａ"/>
        <s v="保険業該当性に関するQ &amp; A"/>
        <s v="金融機関における個人情報保護に関するＱ＆Ａ"/>
        <s v="「個人情報の保護に関する法律についてのガイドライン」に関するQ&amp;A"/>
        <s v="「健康保険組合等における個人情報の適切な取扱いのためのガイダンス」を補完する事例集（Q&amp;A）"/>
        <s v="表示に関するQ&amp;A"/>
        <s v="景品に関するQ&amp;A"/>
        <s v="ステルスマーケティングに関するQ&amp;A"/>
        <s v="インターネット上の取引と「カード合わせ」に関するQ&amp;A"/>
        <s v="消費税転嫁対策特別措置法の失効後における消費税の転嫁拒否等の行為に係る独占禁止法及び下請法の考え方に関するQ&amp;A"/>
        <s v="よくある質問コーナー(独占禁止法)"/>
        <s v="よくある質問コーナー(下請法)"/>
        <s v="労働基準法の施行に関する件"/>
        <s v="労働基準法の一部を改正する法律等の施行について"/>
        <s v="地方公務員法第二九条第一項の規定に基づく懲戒免職処分に対する労働基準法第二〇条の規定の適用について"/>
        <s v="社内預金制度の運用について"/>
        <s v="労働基準法第三六条の協定において定められる一日を超える一定の期間についての延長することができる時間に関する指針の一部改正等について"/>
        <s v="労働基準法第三六条の協定において定められる一日を超える一定の期間についての延長することができる時間に関する指針の一部改正について"/>
        <s v="「一年単位の変形労働時間制」の運用に当たってのガイドラインについて"/>
        <s v="労働基準法の一部を改正する法律(紛争の解決の援助関係)の施行について"/>
        <s v="労働基準法の一部を改正する法律の施行について"/>
        <s v="賃金不払残業の解消を図るために講ずべき措置等に関する指針について"/>
        <s v="労働基準法施行規則第24条の2の2第2項第6号の規定に基づき厚生労働大臣の指定する業務を定める告示の一部を改正する告示の適用について"/>
        <s v="労働基準法第36条第1項の協定で定める労働時間の延長の限度等に関する基準の一部を改正する告示の適用について"/>
        <s v="情報通信機器を活用した在宅勤務の適切な導入及び実施のためのガイドラインの策定について〔労働基準法〕"/>
        <s v="訪問介護労働者の法定労働条件の確保について"/>
        <s v="労働基準法第61条第5項の規定により読み替えられた同条第2項に規定する厚生労働大臣が必要であると認める場合及び期間について"/>
        <s v="学校教育法改正に伴う「労働基準法施行規則第24条の2の2第2項第6号の規定に基づき厚生労働大臣の指定する業務を定める告示の一部を改正する告示の適用について」の取り扱いについて"/>
        <s v="短時間労働者に係る労働条件の確保・改善について"/>
        <s v="派遣労働者に係る労働条件及び安全衛生の確保について"/>
        <s v="労働基準法関係解釈例規について"/>
        <s v="労働基準法施行規則の一部改正について"/>
        <s v="労働基準法施行規則等の一部改正について"/>
        <s v="年次有給休暇算定の基礎となる全労働日の取扱いについて"/>
        <s v="生活困窮者自立支援法に基づく就労準備支援事業及び就労訓練事業において就労する者に対する労働基準法の適用について"/>
        <s v="「職場のパワーハラスメント対策の推進について」の一部改正について"/>
        <s v="労災保険給付を受けて休業する労働者に対する解雇制限にかかる判決について"/>
        <s v="「派遣労働者に係る労働条件及び安全衛生の確保について」の一部改正について"/>
        <s v="時間外労働等に対する割増賃金の適切な支払いのための留意事項について"/>
        <s v="労働基準法施行規則の一部を改正する省令及び労働安全衛生規則等の一部を改正する省令の施行について〔労働基準法〕"/>
        <s v="働き方改革を推進するための関係法律の整備に関する法律について"/>
        <s v="働き方改革を推進するための関係法律の整備に関する法律による改正後の労働基準法の施行について"/>
        <s v="働き方改革の推進に向けた建設労働者の労働条件の確保・改善に関する国土交通省との通報制度等について"/>
        <s v="働き方改革の推進に向けた中小企業における労働条件の確保・改善に関する公正取引委員会・中小企業庁との通報制度等について"/>
        <s v="「労働契約法の施行について」の一部改正について"/>
        <s v="働き方改革を推進するための関係法律の整備に関する法律による改正後の労働基準法関係の解釈について"/>
        <s v="働き方改革を推進するための関係法律の整備に関する法律による改正後の労働基準法及び労働安全衛生法の施行について(新労基法第41条の2及び新安衛法第66条の8の4関係)〔労働基準法〕"/>
        <s v="災害等による臨時の必要がある場合の時間外労働等に係る許可基準の解釈に当たっての留意点について"/>
        <s v="災害等による臨時の必要がある場合の時間外労働等に係る許可基準の一部改正について"/>
        <s v="医師の研鑽に係る労働時間に関する考え方について"/>
        <s v="医師、看護師等の宿日直許可基準について"/>
        <s v="「働き方改革を推進するための関係法律の整備に関する法律による改正後の労働基準法関係の解釈について」の一部改正について"/>
        <s v="副業・兼業の場合における労働時間管理に係る労働基準法第38条第1項の解釈等について"/>
        <s v="技能実習生に対する人身取引が疑われる事案への対応について"/>
        <s v="「技能実習生の労働条件の確保について」の一部改正について"/>
        <s v="労働基準法施行規則の一部を改正する省令等の公布等について"/>
        <s v="賃金の口座振込み等について"/>
        <s v="労働基準法施行規則の一部を改正する省令の公布について"/>
        <s v="自動車運転者の労働時間等の改善のための基準の一部改正等について"/>
        <s v="一年単位の変形労働時間制に関する協定の本社一括届出に係る取扱いについて"/>
        <s v="一年単位の変形労働時間制に関する協定の本社一括届出について"/>
        <s v="労働基準法施行規則及び労働時間等の設定の改善に関する特別措置法施行規則の一部を改正する省令等の公布等について〔労働基準法〕"/>
        <s v="労働基準法施行規則及び労働時間等の設定の改善に関する特別措置法施行規則の一部を改正する省令等の施行等について（無期転換ルール・労働契約関係の明確化等）"/>
        <s v="「業務上疾病にかかった労働者の離職時の標準報酬月額等が明らかである場合の平均賃金の算定について」の一部改正について"/>
        <s v="「医師等の宿日直許可基準及び医師の研鑽に係る労働時間に関する考え方についての運用に当たっての留意事項について」の一部改正について"/>
        <s v="一箇月単位の変形労働時間制に関する協定等の本社一括届出について"/>
        <s v="割増賃金の算定におけるいわゆる在宅勤務手当の取扱いについて"/>
        <s v="労働契約法について"/>
        <s v="労働契約法の施行について"/>
        <s v="最低賃金法第7条の減額の特例許可事務マニュアルの作成について"/>
        <s v="働き方改革を推進するための関係法律の整備に関する法律による改正後の労働安全衛生法及びじん肺法の施行等について〔労働安全衛生法〕"/>
        <s v="「働き方改革を推進するための関係法律の整備に関する法律による改正後の労働安全衛生法及びじん肺法関係の解釈等について」の一部改正について〔労働安全衛生法〕"/>
        <s v="「職場における受動喫煙防止のためのガイドライン」の策定について"/>
        <s v="情報機器作業における労働衛生管理のためのガイドラインについて"/>
        <s v="事務所衛生基準規則及び労働安全衛生規則の一部を改正する省令の施行等について"/>
        <s v="事務所衛生基準規則及び労働安全衛生規則の改正に係る質疑応答集"/>
        <s v="事務所衛生基準規則の一部を改正する省令の施行等について"/>
        <s v="働き方改革を推進するための関係法律の整備に関する法律の一部の施行に伴う厚生労働省関係省令の整備及び経過措置に関する省令等の公布について〔労働者派遣事業法〕"/>
        <s v="「働き方改革を推進するための関係法律の整備に関する法律」による改正後の労働者派遣事業の適正な運営の確保及び派遣労働者の保護等に関する法律の遵守について（通知）"/>
        <s v="労働施策の総合的な推進並びに労働者の雇用の安定及び職業生活の充実等に関する法律第8章の規定等の運用について"/>
        <s v="働き方改革を推進するための関係法律の整備に関する法律による改正後の労働時間等の設定の改善に関する特別措置法の施行について"/>
        <s v="改正雇用の分野における男女の均等な機会及び待遇の確保等に関する法律の施行について"/>
        <s v="コース等で区分した雇用管理を行うに当たって事業主が留意すべき事項に関する指針の策定について"/>
        <s v="労働者派遣事業の適正な運営の確保及び派遣労働者の保護等に関する法律第47条の2から第47条の4までの規定の運用について〔雇用の分野における男女の均等な機会及び待遇の確保等に関する法律〕"/>
        <s v="「育児休業、介護休業等育児又は家族介護を行う労働者の福祉に関する法律の施行について」の一部改正について"/>
        <s v="薬事法における医薬品等の広告の該当性について"/>
        <s v="医療機器の広告について"/>
        <s v="インターネットによる医薬品等の広告の該当性に関する質疑応答集（Ｑ＆Ａ）について"/>
        <s v="インターネット上の無承認医薬品及び指定薬物等に係る広告監視指導について"/>
        <s v="医薬品等適正広告基準の改正について"/>
        <s v="医薬品等適正広告基準の解説及び留意事項等について"/>
        <s v="医療用医薬品の販売情報提供活動に関するガイドラインについて"/>
        <s v="医療用医薬品の販売情報提供活動に関するガイドラインに関する Ｑ＆Ａについて"/>
        <s v="医療用医薬品の販売情報提供活動に関するガイドラインに関する Ｑ＆Ａについて （その２）"/>
        <s v="医療用医薬品の販売情報提供活動に関するガイドラインに関する Ｑ＆Ａについて （その３）"/>
        <s v="医療用医薬品の販売情報提供活動に関するガイドラインに関する Ｑ＆Ａについて （その４）"/>
        <s v="課徴金納付命令に係る対価合計額の算定の方法について"/>
        <s v="課徴金納付命令に係る対価合計額の算定の方法に関するＱ＆Ａについて"/>
        <s v="治験に係る情報提供の取扱いについて"/>
        <s v="個人輸入代行業の指導・取締り等について"/>
        <s v="要指導医薬品の指定等について"/>
        <s v="要指導医薬品の製造販売後調査等の実施方法に関するガイドラインについて"/>
        <s v="要指導医薬品の製造販売後調査等の実施方法に関するガイドラインに関する 質疑応答集（Ｑ＆Ａ）について"/>
        <s v="医薬品、医療機器等の品質、有効性及び安全性の確保等に関する法律施行令第80条第２項第５号の規定に基づき厚生労働大臣が指定する医薬品の種類等の一部を改正する件及び都道府県知事の承 認に係る医薬部外品の一部を改正する件について"/>
        <s v="医薬品、医療機器等の品質、有効性及び安全性の確保等に関する法律施行令第80条第２項第５号の規定に基づき厚生労働大臣が指定する医薬品の種類等の一部を改正する件について"/>
        <s v="一般用生薬製剤製造販売承認基準について"/>
        <s v="先駆的医薬品の指定に関する取扱いについて"/>
        <s v="「先駆的医薬品の指定に関する取扱いについて」の一部改正について"/>
        <s v="「要指導医薬品の製造販売後調査等の実施方法に関するガイドラインについて」の一部改正について"/>
        <s v="医薬品の承認申請について"/>
        <s v="医薬品の承認申請に際し留意すべき事項について"/>
        <s v="医薬品等輸入手続質疑応答集（Ｑ＆Ａ）について"/>
        <s v="医薬品等輸入確認要領の改正について"/>
        <s v="「医薬品、医療機器等の品質、有効性及び安全性の確保等に関する法律に係る医薬品等の通関の際における取扱要領」の改正について"/>
        <s v="「医薬品の承認申請について」の一部改正について"/>
        <s v="「医薬品の承認申請に際し留意すべき事項について」の一部改正について"/>
        <s v="要指導・一般用医薬品の承認申請区分及び添付資料に関する質疑応答集（Ｑ＆Ａ）について"/>
        <s v="化粧品基準"/>
        <s v="化粧品の効能の範囲の改正について"/>
        <s v="化粧品の効能の範囲の改正に係る取扱いについて"/>
        <s v="化粧品基準及び医薬部外品の製造販売承認申請に関する質疑応答集 （Ｑ＆Ａ）について"/>
        <s v="医薬部外品等の承認申請について"/>
        <s v="医薬部外品の承認申請に際し留意すべき事項について"/>
        <s v="医薬部外品の製造販売承認申請に関する質疑応答集（Ｑ＆Ａ）について（その１）"/>
        <s v="医薬部外品の製造販売承認申請に関する質疑応答集（Ｑ＆Ａ）について（その２）"/>
        <s v="医薬部外品の承認基準等の取扱いに関する質疑応答集（Ｑ＆Ａ） について"/>
        <s v="医薬品、医療機器等の品質、有効性及び安全性の確保等に関する法律第二条第二項第三号の規定に基づき厚生労働大臣が指定する医薬部外品及び医薬品、医療機器等の品質、有効性及び安全性の確保等に関する法律施行令第二十条第二項の規定に基づき製造管理又は品質管理に注意を要するものとして厚生労働大臣が指定する医薬部外品の一部を改正する告示に伴う製造販売承認申請等の取扱いについて"/>
        <s v="生理処理用品製造販売承認基準について"/>
        <s v="生理処理用品製造販売承認申請書作成上の留意点等について"/>
        <s v="生理処理用品の製造販売承認申請等に関する質疑応答集（Ｑ＆Ａ） について"/>
        <s v="薬事法施行規則の一部を改正する省令の公布について"/>
        <s v="薬事法の一部を改正する法律等の施行等について"/>
        <s v="薬事法施行規則等の一部を改正する省令の一部を改正する省令の施行について"/>
        <s v="薬事法の一部を改正する法律等の施行に伴う卸売販売業の取扱い等について"/>
        <s v="薬事法及び薬剤師法の一部を改正する法律等の施行等について"/>
        <s v="「薬事法施行規則等の一部を改正する省令の施行について」の 一部改正について"/>
        <s v="薬局医薬品の取扱いについて"/>
        <s v="薬事法第36条の５第２項の「正当な理由」等について"/>
        <s v="医薬品の販売業等に関するQ＆Aについて"/>
        <s v="医薬品の販売業等に関するQ＆Aについて(その2)"/>
        <s v="医薬品の販売業等に関するQ＆Aについて(その3)"/>
        <s v="登録販売者制度に関するQ＆Aについて"/>
        <s v="お薬手帳（電子版）の運用上の留意事項について"/>
        <s v="薬局及び店舗販売業の店舗における明確な区別の考え方について"/>
        <s v="薬局と店舗販売業の併設等に関するＱ＆Ａについて"/>
        <s v="第一類医薬品の販売等における情報提供の取扱について"/>
        <s v="医薬品、医療機器等の品質、有効性及び安全性の確保等に関する法律施行規則の一部を改正する省令等の施行等について"/>
        <s v="一般用医薬品の適正使用のための情報提供等及び依存の疑いのある事例の副作用等報告の実施について（周知依頼）"/>
        <s v="「「濫用等のおそれのある医薬品」の適正販売に向けた販売者向けのガイドラインと関係団体等に向けた提言」について（情報提供）"/>
        <s v="「お薬手帳（電子版）の運用上の留意事項について」の一部改正について"/>
        <s v="調剤された薬剤の薬局からの配送等について"/>
        <s v="医薬品、医療機器等の品質、有効性及び安全性の確保等に関する法律施行規則の一部を改正する省令の施行について(オンライン服薬指導関係)"/>
        <s v="オンライン服薬指導における処方箋の取扱いについて"/>
        <s v="処方箋医薬品以外の医療用医薬品の販売方法等の再周知について"/>
        <s v="オンライン服薬指導の実施要領について"/>
        <s v="「オンライン服薬指導における処方箋の取扱いについて」の改定について"/>
        <s v="複数の卸売販売業者が共同で設置する発送センターの営業所における 他の卸売販売業者の営業所の場所からの区別について"/>
        <s v="電子処方箋管理サービスの運用について"/>
        <s v="「医薬品、医療機器等の品質、有効性及び安全性の確保等に関する法律施行規則第十五条の二の規定に基づき濫用等のおそれのあるものとして厚生労働大臣が指定する医薬品」の改正について"/>
        <s v="電子版お薬手帳ガイドラインについて"/>
        <s v="医薬品、医療機器等の品質、有効性及び安全性の確保等に関する法律施行規則の一部を改正する省令の施行等について"/>
        <s v="登録販売者制度の取扱い等について"/>
        <s v="一般用医薬品の適正販売及び適正使用について"/>
        <s v="「電子処方箋管理サービスの運用について」の改正について"/>
        <s v="「ドローンによる医薬品配送に関するガイドライン」の一部改正について"/>
        <s v="書籍の体裁をとりながら、実質的に健康食品を販売促進する ための誇大広告として機能することが予定されている出版物 （いわゆるバイブル本）の健康増進法上の取扱いについて"/>
        <s v="食品として販売に供する物に関して行う健康保持増進効果等に関する虚偽誇大広告等の禁止及び広告等適正化のための監視指導等に関する指針（ガイドライン）"/>
        <s v="食品として販売に供する物に関して行う健康保持増進効果等に関する虚偽誇大広告等の禁止及び広告等適正化のための監視指導等に関する指針(ガイドライン)に係る留意事項"/>
        <s v="健康食品に関する景品表示法及び健康増進法上の留意事項について"/>
        <s v="健康増進法第６５条第１項の適用に関するＱ＆Ａ"/>
        <s v="時間外労働等に対する割増賃金の解釈について"/>
        <s v="「持続可能な医療保険制度を構築するための国民健康保険等の一部を改正する法律」の施行について(労働基準法及び労働基準法施行規則の一部改正)"/>
        <s v="機能性表示食品に対する食品表示等関係法令に基づく事後的規制（事後チェック）の透明性の確保等に関する指針"/>
        <s v="食品表示法第10条の２第１項の規定に基づく食品の自主回収の届出について"/>
        <s v="食品添加物の不使用表示に関するガイドライン"/>
        <s v="食品表示基準Ｑ＆Ａ"/>
        <s v="機能性表示食品の届出等に関するマニュアル"/>
        <s v="コンプライアンス・リスク管理に関する傾向と課題"/>
        <s v="少額短期保険業者向けの監督指針"/>
        <s v="指定紛争解決機関向けの総合的な監督指針"/>
        <s v="大口信用供与等規制に関するガイドライン"/>
        <s v="大規模で複雑な業務を行う金融グループにおける流動性リスク管理に係る着眼点"/>
        <s v="モデル・リスク管理に関する原則"/>
        <s v="公開買付けの開示に関する留意事項について（公開買付開示ガイドライン）"/>
        <s v="開示用電子情報処理組織による手続の特例等に関する留意事項について（電子開示手続等ガイドライン）"/>
        <s v="テレワークの適切な導入及び実施の推進のためのガイドラインについて"/>
        <s v="免税事業者及びその取引先のインボイス制度への対応に関するＱ＆Ａ"/>
        <s v="フリーランス・事業者間取引適正化等法Q&amp;A"/>
        <s v="第三分冊：貸金業関係"/>
        <s v="第三分冊：電子債権記録機関関係"/>
        <s v="不動産特定共同事業法の電子取引業務ガイドライン"/>
        <s v="株券等の公開買付けに関するＱ＆Ａ"/>
        <s v="内部統制報告制度に関するＱ＆Ａ"/>
        <s v="機能性表示食品の届出等に関するガイドライン"/>
        <s v="業務上疾病にかかった労働者の離職時の標準報酬月額等が明らかである場合の平均賃金の算定について"/>
        <s v="技能実習生の労働条件の確保について"/>
        <s v="電気通信事業者のネットワーク構築マニュアル"/>
        <s v="デジタル化・ネットワーク化の進展に対応した柔軟な権利制限規定に関する基本的な考え方（著作権法第30条の４，第47条の４及び第47条の５関係）"/>
        <s v="AI と著作権に関する考え方について"/>
        <s v="利用者の指示に基づきサービス提供事業者自身の署名鍵により暗号化等を行う電子契約サービスに関するQ＆A"/>
        <s v="利用者の指示に基づきサービス提供事業者自身の署名鍵により暗号化等を行う電子契約サービスに関するQ＆A（電子署名法第3条関係）"/>
        <s v="高齢者等終身サポート事業者ガイドライン"/>
        <s v="媒介等業務受託者届出マニュアル"/>
        <s v="Q＆A　ーレンタル携帯電話事業者向けー"/>
        <s v="特定電子メールの送信等に関するガイドライン"/>
        <s v="電話受付代行業及び電話転送サービス業におけるマネー・ロンダリング及びテロ資金供与対策に関するガイドライン"/>
        <s v="政治資金規正法のあらまし"/>
        <s v="クラウドサービス提供における情報セキュリティ対策ガイドライン（第３版）"/>
        <s v="テレワークセキュリティガイドライン（第5版）"/>
        <s v="通信販売における返品特約の表示についてのガイドライン"/>
        <s v="通信販売の申込み段階における表示についてのガイドライン"/>
        <s v="公益通報者保護法第11条第1項及び第2項の規定に基づき事業者がとるべき措置に関して、その適切かつ有効な実施を図るために必要な指針(令和3年内閣府告示第118号)"/>
        <s v="公益通報者保護法に基づく指針(令和3年内閣府告示第118号)の解説"/>
        <s v="下請取引適正化推進講習会テキスト"/>
        <s v="スタートアップとの事業連携及びスタートアップへの出資に関する指針"/>
        <s v="金融機関の業態区分の緩和及び業務範囲の拡大に伴う不公正な取引方法について"/>
        <s v="フリーランスとして安心して働ける環境を整備するためのガイドライン"/>
        <s v="電気通信事業分野における競争の促進に関する指針"/>
        <s v="適正なガス取引についての指針"/>
        <s v="知的財産の利用に関する独占禁止法上の指針"/>
        <s v="デジタル・プラットフォーム事業者と個人情報等を提供する消費者との取引における優越的地位の濫用に関する独占禁止法上の考え方"/>
        <s v="共同研究開発に関する独占禁止法上の指針"/>
        <s v="フランチャイズ・システムに関する独占禁止法上の考え方"/>
        <s v="不当廉売に関する独占禁止法上の考え方"/>
        <s v="企業結合審査の手続に関する対応方針"/>
        <s v="事業者と弁護士との間で秘密に行われた通信の内容が記録されている物件の取扱指針"/>
        <s v="グリーン社会の実現に向けた事業者等の活動に関する独占禁止法上の考え方"/>
        <s v="労務費の適切な転嫁のための価格交渉に関する指針　～取引適正化・価格転嫁促進に向けて～"/>
        <s v="特定個人情報の適正な取扱いに関するガイドライン（事業者編）"/>
        <s v="（別冊）金融業務における特定個人情報の適正な取扱いに関するガイドライン"/>
        <s v="特定個人情報の適正な取扱いに関するガイドライン（行政機関等編）"/>
        <s v="建設業許可事務ガイドライン"/>
        <s v="宅地建物取引業におけるマネー・ローンダリング及びテロ資金供与対策に関するガイドライン"/>
        <s v="「攻めの経営」を促す役員報酬－企業の持続的成長のためのインセンティブプラン導入の手引－"/>
        <s v="医業若しくは歯科医業又は病院若しくは診療所に関する広告等に関する指針（医療広告ガイドライン）"/>
        <s v="広告可能な診療科名の改正について"/>
        <s v="医療広告規制におけるウェブサイト等の事例解説書（第4版）"/>
        <s v="電気通信事業法第２７条の３等の運用に関するガイドライン"/>
        <s v="無線LANビジネスガイドライン"/>
        <s v="ＭＶＮＯに係る電気通信事業法及び電波法の適用関係に関するガイドライン"/>
        <s v="移動通信分野における接続料等と利用者料金の関係の検証に関する指針"/>
        <s v="電気通信事業法第３０条第１項及び第３項第２号の規定による電気通信事業者の指定に当たっての基本的考え方"/>
        <s v="外国法人等が電気通信事業を営む場合における電気通信事業法の適用に関する考え方"/>
        <s v="金融分野における個人情報保護に関するガイドラインの安全管理措置等についての実務指針"/>
        <s v="犯罪予防や安全確保のための顔識別機能付きカメラシステムの利用について"/>
        <s v="仮名加工情報・匿名加工情報　信頼ある個人情報の利活用に向けて―制度編―"/>
        <s v="仮名加工情報・匿名加工情報　信頼ある個人情報の利活用に向けて―事例編―"/>
        <s v="外国為替取引等取扱業者のための外為法令等の遵守に関するガイドライン"/>
        <s v="産業競争力強化法第６６条第１項に規定する経済産業大臣及び法務大臣の確認に係る審査基準"/>
        <s v="財務報告に係る内部統制の評価及び監査の基準並びに財務報告に係る内部統制の評価及び監査に関する実施基準"/>
        <s v="監査基準"/>
        <s v="中間監査基準"/>
        <s v="監査に関する品質管理基準"/>
        <s v="期中レビュー基準"/>
        <s v="監査における不正リスク対応基準"/>
        <s v="ハイブリッド型バーチャル株主総会の実施ガイド"/>
        <s v="人を対象とする生命科学・医学系研究に関する倫理指針"/>
        <s v="遺伝子治療等臨床研究に関する指針"/>
        <s v="ヒト受精胚を作成して行う研究に関する倫理指針ガイダンス"/>
        <s v="ヒト受精胚の提供を受けて行う遺伝情報改変技術等を用いる研究に関する倫理指針ガイダンス"/>
        <s v="医療デジタルデータの AI 研究開発等への利活用に係るガイドライン"/>
        <s v="事業主が職場における優越的な関係を背景とした言動に起因する問題に関して雇用管理上講ずべき措置等についての指針"/>
        <s v="事業主が職場における性的な言動に起因する問題に関して雇用管理上講ずべき措置等についての指針"/>
        <s v="事業主が職場における妊娠、出産等に関する言動に起因する問題に関して雇用管理上講ずべき措置等についての指針"/>
        <s v="中小 M&amp;A ガイドライン（第３版）"/>
        <s v="監理技術者制度運用マニュアル"/>
        <s v="下請契約及び下請代金支払の適正化並びに施工管理の徹底等について"/>
        <s v="社会保険の加入に関する下請指導ガイドライン"/>
        <s v="建設工事における適正な工期設定等のためのガイドライン"/>
        <s v="原状回復をめぐるトラブルとガイドライン（再改訂版）"/>
        <s v="「原状回復をめぐるトラブルとガイドライン」に関する参考資料"/>
        <s v="賃貸住宅の管理業務等の適正化に関する法律の解釈・運用の考え方"/>
        <s v="サブリース事業に係る適正な業務のためのガイドライン"/>
        <s v="賃貸住宅管理業法制度概要ハンドブック"/>
        <s v="住宅宿泊事業法施行要領（ガイドライン）"/>
        <s v="住宅宿泊管理業者の違反行為に対する監督処分の基準"/>
        <s v="民泊の安全措置の手引き"/>
        <s v="初等中等教育段階における生成 AI の利活用に関するガイドライン（Ver.2.0）"/>
        <s v="電子帳簿保存法取扱通達"/>
        <s v="電子帳簿保存法取扱通達解説（趣旨説明）"/>
        <s v="インターネット・オークションにおける「販売業者」に係るガイドライン"/>
        <s v="出願の手続"/>
        <s v="特許出願の非公開に関する制度における適正管理措置に関するガイドライン（第１版）"/>
        <s v="経済安全保障推進法の特定社会基盤役務の安定的な提供の確保に関する制度の解説"/>
        <s v="商標審査基準"/>
        <s v="特許・実用新案審査基準"/>
        <s v="特許出願の早期審査・早期審理ガイドライン"/>
        <s v="スーパー早期審査の手続について"/>
        <s v="意匠審査基準"/>
        <s v="公益法人会計基準"/>
        <s v="公益法人会計基準の運用指針"/>
        <s v="公益認定等ガイドライン"/>
        <s v="外国為替法令の解釈及び運用について"/>
        <s v="固定資産評価基準"/>
        <s v="不動産のおとり広告に関する表示"/>
        <s v="「不動産のおとり広告に関する表示」等の運用基準"/>
        <s v="いわゆる「おとり広告」等の禁止の徹底について"/>
        <s v="おとり広告に関する表示"/>
        <s v="「おとり広告に関する表示」等の運用基準"/>
        <s v="無果汁の清涼飲料水等についての表示"/>
        <s v="「無果汁の清涼飲料水等についての表示」に関する運用基準について"/>
        <s v="商品の原産国に関する不当な表示"/>
        <s v="「商品の原産国に関する不当な表示」の運用基準について"/>
        <s v="「商品の原産国に関する不当な表示」の原産国の定義に関する運用細則"/>
        <s v="消費者信用の融資費用に関する不当な表示"/>
        <s v="「消費者信用の融資費用に関する不当な表示」の運用基準"/>
        <s v="宅地建物取引業者による人の死の告知に関するガイドライン"/>
        <s v="国土交通大臣に係る建設業許可及び建設業者としての地位の承継の認可の基準及び標準処理期間について"/>
        <s v="医療情報を取り扱う情報システム・サービスの提供事業者における安全管理ガイドライン第 1.1 版"/>
        <s v="コーポレート・ガバナンス・システムに関する実務指針（CGS ガイドライン）"/>
        <s v="指名委員会・報酬委員会及び後継者計画の活用に関する指針"/>
        <s v="グループ・ガバナンス・システムに関する実務指針（グループガイドライン）"/>
        <s v="事業再編実務指針"/>
        <s v="社外取締役の在り方に関する実務指針（社外取締役ガイドライン）"/>
        <s v="AI 事業者ガイドライン（第 1.01 版）"/>
        <s v="産業競争力強化法第２１条の１９第１項に規定する経済産業大臣及び法務大臣の確認に係る審査基準"/>
        <s v="「グレーゾーン解消制度」、「規制のサンドボックス制度」及び「新事業特例制度」の利用の手引き"/>
        <s v="外国公務員贈賄防止指針"/>
        <s v="秘密情報の保護ハンドブック"/>
        <s v="限定提供データに関する指針"/>
        <s v="生成 AI サービスの利用に関する注意喚起等"/>
        <s v="廃棄物処理に関する排出事業者責任の徹底について（通知）"/>
        <s v="排出事業者責任に基づく措置に係るチェックリスト"/>
        <s v="第 12 回再生可能エネルギー等に関する規制等の総点検タスクフォース（令和３年７月２日開催）を踏まえた廃棄物の処理及び清掃に関する法律の適用に係る解釈の明確化について（通知）"/>
        <s v="廃棄物情報の提供に関するガイドライン"/>
        <s v="宝石・貴金属等取扱事業者におけるマネー・ローンダリング及びテロ資金供与対策に関するガイドライン"/>
        <s v="警備業法等の解釈運用基準について（通達）"/>
        <s v="探偵業の業務の適正化に関する法律等の解釈運用基準について（通達）"/>
        <s v="古物の下取りに伴う商品の値引きの古物営業該当性に係る質疑応答について"/>
        <s v="適正な捜査関係事項照会の運用について（通達）"/>
        <s v="労働者派遣事業関係業務取扱要領"/>
        <s v="労働者派遣・請負を適正に行うためのガイド"/>
        <s v="労働者派遣事業と請負により行われる事業との区分に関する基準"/>
        <s v="第三分冊：金融会社関係前払式支払手段発行者関係"/>
        <s v="第三分冊：金融会社関係　資金移動業者関係"/>
        <s v="カスタマーハラスメント対策企業マニュアル"/>
        <s v="情報通信技術を活用した建設工事の適正な施工を確保するための基本的な指針"/>
        <s v="職業安定法第５条の４第１項で求めている内容について"/>
        <s v="業務取扱要領　雇用保険給付関係（短期雇用特例被保険者に対する求職者給付）"/>
        <s v="業務取扱要領　雇用保険給付関係（一般求職者に対する求職者給付）"/>
        <s v="業務取扱要領　育児休業等給付関係（育児時短就業給付）"/>
        <s v="特定商取引に関する法律に基づく消費者庁長官の処分に係る審査基準等について"/>
        <s v="液化石油ガス保安規則の機能性基準の運用について"/>
        <s v="（別添６）訪問販売又は電話勧誘販売における住宅リフォーム工事の役務提供に係る過量販売規制に関する考え方"/>
        <s v="無人航空機の事故及び重大インシデントの報告要領"/>
        <s v="業務取扱要領　雇用保険給付関係（就職促進給付）"/>
        <s v="電子商取引及び情報財取引等に関する準則"/>
        <s v="骨髄・末梢血幹細胞提供あっせん事業許可審査基準"/>
        <s v="行政文書の管理に関するガイドライン"/>
        <s v="漁協等の共済事業向けの総合的な監督指針"/>
        <s v="適正な電力取引についての指針"/>
        <s v="固定電話番号の番号ポータビリティの実施に関するガイドライン"/>
        <s v="「向精神薬が自動車の運転技能に及ぼす影響の評価方法に関するガイドライン」について"/>
        <s v="「向精神薬が自動車の運転技能に及ぼす影響の評価方法に関するガイドライン」の補遺について"/>
        <s v="一般海域における占用公募制度の運用指針"/>
        <s v="関係者から指摘された書店活性化のための課題"/>
        <s v="無人航空機の飛行に関する許可・承認の審査要領（カテゴリーⅡ飛行）"/>
        <s v="無人航空機の飛行に関する許可・承認の審査要領（カテゴリーⅢ飛行）"/>
        <s v="無人航空機の飛行日誌の取扱要領"/>
        <s v="無人航空機の飛行日誌の取扱いに関するガイドライン"/>
        <s v="官民競争入札及び民間競争入札の実施要項に関する指針"/>
        <s v="あん摩業、マッサージ業、指圧業、はり業、きゅう業若しくは柔道整復業又はこれらの施術所に関して広告し得る事項等及び広告適正化のための指導等に関する指針"/>
        <s v="生命身体事故等に係る消費者事故情報等の公表に関する基本要領"/>
        <s v="投資事業有限責任組合契約に関する法律【逐条解説】"/>
        <s v="投資事業有限責任組合契約（例）及びその解説"/>
        <s v="投資事業有限責任事業組合契約に関する法律に基づく投資事業有限責任組合における「業務の執行」の考え方について"/>
        <s v="外国組合員に対する課税の特例、恒久的施設を有しない外国組合員の課税所得の特例における「業務執行として政令で定める行為」について"/>
        <s v="投資事業有限責任組合契約に関する法律第８条第２項に基づき、公認会計士又は監査法人が意見を作成する際の、監査対象以外の書類等の取扱いについて"/>
        <s v="投資事業有限責任組合契約に関する法律第３条第１項に規定される事業におけるセキュリティトークン等の取扱いについて"/>
        <s v="AIの利用・開発に関する契約チェックリスト"/>
        <s v="スタートアップの成長に向けたインセンティブ報酬ガイダンス―人材獲得のためのストックオプション活用術―"/>
        <s v="いじめの防止等のための基本的な方針"/>
        <s v="いじめの重大事態の調査に関するガイドライン"/>
        <s v="いじめ重大事態に関する国への報告について（依頼）"/>
        <s v="いじめ問題への的確な対応に向けた警察との連携等の徹底について（通知）"/>
        <s v="令和７年度の「労働者派遣事業の適正な運営の確保及び派遣労働者の保護等に関する法律第30条の４第１項第２号イに定める「同種の業務に従事する一般の労働者の平均的な賃金の額」」等について"/>
        <s v="在籍型出向「基本がわかる」ハンドブック（第２版）"/>
        <s v="転勤に関する雇用管理のヒントと手法"/>
        <s v="多様な正社員及び無期転換ルールに係るモデル就業規則と解説（全業種版）"/>
        <s v="雇用指針"/>
        <s v="適切な労務管理のポイント"/>
        <s v="無期転換ルールハンドブック"/>
        <s v="高度専門職・継続雇用の高齢者に関する無期転換ルールの特例について"/>
        <s v="労働時間の適正な把握のために使用者が講ずべき措置 に関するガイドライン"/>
        <s v="時間外労働の上限規制わかりやすい解説"/>
        <s v="フレックスタイム制のわかりやすい解説＆導入の手引き"/>
        <s v="時間外労働の上限規制“お悩み解決” ハンドブック"/>
        <s v="知って役立つ労働法～働くときに必要な基礎知識～"/>
        <s v="スポーツ事業分野における移籍制限ルールに関する独占禁止法上の考え方"/>
        <s v="ホストクラブなどにおける不当な勧誘と消費者契約法の適用について（周知）"/>
        <s v="アダルトビデオ出演強要問題と 消費者契約法の適用について（周知）"/>
        <s v="法人等による寄附の不当な勧誘の防止等に関する法律に基づく消費者庁長官の処分に係る処分基準等について"/>
        <s v="法人等による寄附の不当な勧誘の防止等に関する法律・逐条解説"/>
        <s v="預託等取引に関する法律に基づく処分の基準について"/>
        <s v="特定商取引に関する法律等の施行について"/>
        <s v="（別添１）インターネット・オークションにおける「販売業者」に係るガイドライン"/>
        <s v="（別添２）法第２条第４項第１号の政令で定める権利の具体例"/>
        <s v="（別添３）特定商取引に関する法律第３条の２等の運用指針- 再勧誘禁止規定に関する指針 -"/>
        <s v="（別添４）契約書面等に記載すべき事項の電磁的方法による提供に係るガイドライン"/>
        <s v="（別添５）特定商取引に関する法律第６条の２等の運用指針- 不実勧誘・誇大広告等の規制に関する指針 -"/>
        <s v="（別添７）通信販売における返品特約の表示についてのガイドライン"/>
        <s v="（別添８）電子メール広告をすることの承諾・請求の取得等に係る「容易に認識できるように表示していないこと」に係るガイドライン"/>
        <s v="（別添９）通信販売の申込み段階における表示についてのガイドライン"/>
        <s v="（別添10）特定商取引に関する法律施行令第３４条で規定する物品の具体例"/>
        <s v="預託等取引に関する法律の定義規定等に係る考え方"/>
        <s v="取引デジタルプラットフォームを利用する消費者の利益の保護に関する法律第３条第３項に基づき取引デジタルプラットフォーム提供者が行う措置に関して、その適切かつ有効な実施に資するために必要な指針"/>
        <s v="車体整備事業者による適切な価格交渉を促進するための指針"/>
        <s v="地域公共交通の活性化及び再生の促進に関する基本方針"/>
        <s v="集約都市開発事業計画認定申請マニュアル"/>
        <s v="MaaS入門ガイドブック"/>
        <s v="法人タクシー事業者による交通サービスを補完するための地域の自家用車・一般ドライバーを活用した有償運送の許可に関する取扱いについて"/>
        <s v="雨天時・酷暑における自家用車活用事業の使用可能車両数について"/>
        <s v="配車アプリを使用しない自家用車活用事業の導入について"/>
        <s v="災害対応時における自家用車活用事業の活用について"/>
        <s v="イベント開催時における輸送力向上方策について"/>
        <s v="自家用車活用事業における貨客混載に関する取扱いについて"/>
        <s v="自家用車活用事業による協議運賃の取扱いについて"/>
        <s v="自家用車活用事業における大都市部以外の地域における供給車両数・時間帯の拡充について"/>
        <s v="鉄道等の公共交通機関の遅延時における自家用車活用事業の活用について"/>
        <s v="事業認定申請の手引き（第３版）"/>
        <s v="不明裁決申請に係る権利者調査のガイドライン（第２版）"/>
        <s v="公共工事の入札及び契約の適正化を図るための措置に関する指針"/>
        <s v="公共工事の品質確保の促進に関する施策を総合的に推進するための基本的な方針"/>
        <s v="発注関係事務の運用に関する指針"/>
        <s v="公共工事の入札契約方式の適用に関するガイドライン【本編】"/>
        <s v="公共工事の入札及び契約の適正化の推進について"/>
        <s v="ダンピング対策の更なる徹底に向けた低入札価格調査基準及び最低制限価格の見直し等について"/>
        <s v="公共工事の円滑な施工確保について"/>
        <s v="技能労働者の適正な賃金水準の確保について"/>
        <s v="共同企業体の在り方について"/>
        <s v="開発許可制度運用指針"/>
        <s v="企業内容等の開示に関する留意事項について（企業内容等開示ガイドライン）"/>
        <s v="屋外広告物条例ガイドライン"/>
        <s v="投影広告物条例ガイドライン"/>
        <s v="プロジェクションマッピング実施マニュアル"/>
        <s v="土地区画整理事業運用指針"/>
        <s v="自家用有償旅客運送（公共ライドシェア）ハンドブック"/>
        <s v="割賦販売法に基づく経済産業大臣の処分に係る審査基準等について"/>
        <s v="クレジットカード業におけるマネー・ローンダリング及びテロ資金供与対策に関するガイドライン"/>
        <s v="業務取扱要領　雇用保険適用関係"/>
        <s v="業務取扱要領　雇用保険給付関係（高年齢被保険者に対する求職者給付）"/>
        <s v="業務取扱要領　雇用保険給付関係（教育訓練給付）"/>
        <s v="業務取扱要領　雇用継続給付関係（高年齢雇用継続給付）"/>
        <s v="業務取扱要領　雇用継続給付関係（介護休業給付）"/>
        <s v="業務取扱要領　育児休業給付関係"/>
        <s v="業務取扱要領　育児休業等給付関係（出生後休業支援給付）"/>
        <s v="業務取扱要領　雇用保険日雇関係"/>
        <s v="マルチジョブホルダー業務取扱要領（適用関係）"/>
        <s v="業務取扱要領　特例納付保険料関係"/>
        <s v="国家公務員退職手当法に基づく失業者の退職手当追加給付業務取扱要領（現に受給中の方への対応）"/>
        <s v="国家公務員退職手当法に基づく失業者の退職手当追加給付業務取扱要領（過去に受給していた方への対応）"/>
        <s v="高圧ガス保安法逐条解説―その解釈と運用―（高圧ガス保安法）（高圧ガス保安法施行令）"/>
        <s v="高圧ガス保安法逐条解説―その解釈と運用―（一般高圧ガス保安規則）"/>
        <s v="高圧ガス保安法逐条解説―その解釈と運用―（追補）（一般高圧ガス保安規則）"/>
        <s v="液化石油ガスの保安の確保及び取引の適正化に関する法律及び関係政省令の運用及び解釈の基準について"/>
        <s v="水素燃料電池ドローンにおける 高圧ガスの安全のためのガイドライン"/>
        <s v="防爆ドローンの要件に関するガイドライン"/>
        <s v="デジタル原則を踏まえた高圧ガス保安法令の適用に係る解釈の明確化等について"/>
        <s v="データの利用に関する契約ガイドライン　産業保安版　第2版"/>
        <s v="プラント内における危険区域の精緻な設定方法に関するガイドライン"/>
        <s v="プラントにおけるドローンの安全な運用方法に関するガイドライン　Ver3.0"/>
        <s v="化学設備等の定期自主検査におけるドローン導入マニュアル"/>
        <s v="プラント保安分野 AI 信頼性評価ガイドライン　第2版"/>
        <s v="液化石油ガスの保安の確保及び取引の適正化に関する法律施行規則の機能性基準の運用について"/>
        <s v="液化石油ガス保安規則第９３条の２、第９６条（特定消費設備に係る事故に限る。）並びに液化石油ガスの保安の確保及び取引の適正化に関する法律施行規則第１３１条第２項の運用について"/>
        <s v="液化石油ガス事故対応要領"/>
        <s v="太陽電池発電所に係る環境影響評価の合理化に関するガイドライン"/>
        <s v="太陽電池発電所・風力発電所に係る環境影響評価法及び電気事業法に基づく環境影響評価における事業の一連性の考え方について"/>
        <s v="工事計画届出等又は環境アセスメントの要否の判断に係る「同一発電所」及び「同一工事」に該当するか否かの判断の目安について"/>
        <s v="廃棄等費用積立ガイドライン"/>
        <s v="コンビナート等保安規則の機能性基準の運用について"/>
        <s v="高圧ガス・石油コンビナート事故対応要領"/>
        <s v="冷凍保安規則の機能性基準の運用について"/>
        <s v="石油コンビナートの防災アセスメント指針"/>
        <s v="ＡＩ等を用いた契約書等関連業務支援サービスの提供と弁護士法第 72 条との関係について"/>
        <s v="親子会社間の法律事務の取扱いと弁護士法第72条"/>
        <s v="債権回収会社の審査・監督に関する事務ガイドライン"/>
        <s v="債権管理回収業のための申請・届出の手引"/>
        <s v="著作権法及びプログラムの著作物に係る登録の特例に関する法律の一部を改正する法律(令和2年著作権法改正)について(解説)"/>
        <s v="改正著作権法による「侵害コンテンツのダウンロード違法化」の施行について（通知）"/>
        <s v="「著作権法及びプログラムの著作物に係る登録の特例に関する法律の一部を改正する法律」等の一部の施行について（通知）"/>
        <s v="「著作権法及びプログラムの著作物に係る登録の特例に関する法律の一部を改正する法律」等の公布及び一部の施行について（通知）"/>
        <s v="「著作権法の一部を改正する法律」等の公布及び一部の施行（令和6年1月1日施行関係）について（通知）"/>
        <s v="著作権法の一部を改正する法律（令和３年改正）について"/>
        <s v="「著作権法の一部を改正する法律」等の公布及び一部の施行（令和4年1月1日施行関係）について（通知）"/>
        <s v="「著作権法の一部を改正する法律」等の一部の施行（令和4年5月1日施行関係）について（通知）"/>
        <s v="「著作権法の一部を改正する法律」等の一部の施行（令和5年6月1日施行関係）について（通知）"/>
        <s v="著作権法の一部を改正する法律（平成30年改正）について（解説）"/>
        <s v="著作権法の一部を改正する法律等の公布・施行について（通知）"/>
        <s v="教育の情報化等を推進するための著作権法の改正について（通知）"/>
        <s v="改正著作権法第 104 条の 13 第１項の規定に基づく「授業目的公衆送信補償金」の額の認可に係る審査基準及び標準処理期間"/>
        <s v="著作権法の一部を改正する法律（平成 26 年改正）について（解説）"/>
        <s v="著作権法の一部を改正する法律（平成 21 年改正）について（解説）"/>
        <s v="不動産登記規則等の一部を改正する省令の施行に伴う商業・法人登記事務及び動産・債権譲渡登記事務の取扱いについて（通達）"/>
        <s v="会社法の一部を改正する法律等の施行に伴う商業・法人登記事務の取扱いについて（通達）"/>
        <s v="商業登記規則及び電気通信回線による登記情報の提供に関する法律施行規則の一部を改正する省令の施行に伴う商業・法人登記事務の取扱いについて（通達）"/>
        <s v="商業登記等事務取扱手続準則"/>
        <s v="商業登記規則等の一部を改正する省令の施行に伴う商業・法人登記事務の取扱いについて（通達）"/>
        <s v="行政手続における特定の個人を識別するための番号の利用等に関する法律の施行に伴う関係法律の整備等に関する法律等の施行に伴う商業・法人登記事務の取扱いについて（通達）"/>
        <s v="行政手続における特定の個人を識別するための番号の利用等に関する法律等の施行に伴う商業・法人登記事務及び動産・債権譲渡登記事務の取扱いについて（通達）"/>
        <s v="商業登記規則等の一部を改正する省令の施行に伴う商業・法人登記事務の取扱いについて（依命通知）"/>
        <s v="会社法の一部を改正する法律等の施行に伴う関係法律の整備等に関する法律の施行に伴う商業・法人登記事務の取扱いについて（通達）"/>
        <s v="産業競争力強化法等の一部を改正する等の法律等の施行に伴う商業登記事務の取扱いについて（通知）"/>
        <s v="新たな事業の創出及び産業への投資を促進するための産業競争力強化法等の一部を改正する法律等の施行に伴う商業・法人登記事務の取扱いについて（通知）"/>
        <s v="内国株式会社の代表取締役の全員が日本に住所を有しない場合の登記の申請の取扱いについて（通知）"/>
        <s v="登記の申請書に押印すべき者が外国人であり，その者の印鑑につき市町村長の作成した証明書を添付することができない場合等の取扱いについて（通達）"/>
        <s v="「登記の申請書に押印すべき者が外国人であり，その者の印鑑につき市町村長の作成した証明書を添付することができない場合等の取扱いについて」の一部改正について（依命通知）"/>
        <s v="会社法第３４条第１項の規定による払込みがあったことを証する書面について（通達）"/>
        <s v="株式会社の発起設立の登記の申請書に添付すべき会社法第３４条第１項の規定による払込みがあったことを証する書面の一部として払込取扱機関における口座の預金通帳の写しを添付する場合における当該預金通帳の口座名義人の範囲について（通達）"/>
        <s v="一般社団法人及び一般財団法人に関する法律等の施行に伴う法人登記事務の取扱いについて（通達）"/>
        <s v="行動計画策定指針"/>
        <s v="行政手続法の施行に当たって"/>
        <s v="聴聞の運用のための具体的措置について"/>
        <s v="行政手続法事務取扱ガイドライン（Ver.1）"/>
        <s v="医療広告ガイドラインに基づく標準的な対応期限も含めた指導・措置等の実施手順書のひな型について"/>
        <s v="営業秘密管理指針"/>
        <s v="令和元年改正会社法施行後における会社役員賠償責任保険の保険料の税務上の取扱いについて"/>
        <s v="コーポレート・ガバナンスの実践 ～ 企業価値向上に向けたインセンティブと改革 ～　別紙3 法的論点に関する解釈指針"/>
        <s v="金融商品取引法等ガイドライン"/>
        <s v="マネロン等対策の有効性検証に関する対話のための論点・プラクティスの整理"/>
        <s v="マネロン等対策の有効性検証に関する事例集"/>
        <s v="第三分冊：預り金関係"/>
        <s v="第三分冊：特定金融会社等関係"/>
        <s v="第三分冊：指定信用情報機関関係"/>
        <s v="第三分冊：特定目的会社、特定目的信託（ＳＰＣ、ＳＰＴ）関係"/>
        <s v="第三分冊：確定拠出年金運営管理機関関係"/>
        <s v="行政不服審査法 事務取扱ガイドライン"/>
        <s v="電気通信事業法関係審査基準"/>
        <s v="トラヒック・ポンピングの発生に係る着信インセンティブ契約に関する業務改善命令の適用に関するガイドライン"/>
        <s v="事業計画策定ガイドライン（太陽光発電）"/>
        <s v="事業計画策定ガイドライン（風力発電）"/>
        <s v="事業計画策定ガイドライン（バイオマス発電）"/>
        <s v="事業計画策定ガイドライン（水力発電）"/>
        <s v="事業計画策定ガイドライン（地熱発電）"/>
        <s v="説明会及び事前周知措置実施ガイドライン"/>
        <s v="出力制御の公平性の確保に係る指針"/>
        <s v="再生可能エネルギー発電事業に係る業務の委託について（運用指針）"/>
        <s v="再生可能エネルギー発電事業計画における再生可能エネルギー発電設備の設置場所について"/>
        <s v="発電利用に供する木質バイオマスの証明のためのガイドライン"/>
        <s v="「発電利用に供する木質バイオマスの証明のためのガイドライン」の適切な運用について"/>
        <s v="医療情報を取り扱う情報システム・サービスの提供事業者における安全管理ガイドライン第2.0版"/>
        <s v="医療分野の研究開発に資するための匿名加工医療情報に関する法律（次世代医療基盤法）の一部を改正する法律の施行について"/>
        <s v="フュージョンエネルギーの実現に向けた安全確保の基本的な考え方"/>
        <s v="クライメート・トランジション・ファイナンスに関する基本指針"/>
        <s v="トランジション・ファイナンスにかかるフォローアップガイダンス～資金調達者とのより良い対話に向けて～"/>
        <s v="ファイナンスド・エミッションの課題解決に向けた考え方について"/>
        <s v="方式審査便覧"/>
        <s v="特定電気通信による情報の流通によって発生する権利侵害等への対処に関する法律における大規模特定電気通信役務提供者の義務に関するガイドライン"/>
        <s v="ファイナンスリース業におけるマネー・ローンダリング及びテロ資金供与対策に関するガイドライン"/>
        <s v="職業紹介事業者、求人者、労働者の募集を行う者、募集受託者、募集情報等提供事業を行う者、労働者供給事業者、労働者供給を受けようとする者等がその責務等に関して適切に対処するための指針"/>
        <s v="AI 事業者ガイドライン（第 1.1 版）"/>
        <s v="AI 事業者ガイドライン（第 1.1 版）別添（付属資料）"/>
        <s v="空き地の適正管理及び利活用に関するガイドライン"/>
        <s v="所有者不明土地の管理の適正化のための措置に関するガイドライン"/>
        <s v="高年齢者雇用対策の推進について"/>
        <s v="高年齢者就業確保措置の実施及び運用に関する指針"/>
        <s v="高年齢者等の雇用の安定等に関する法律施行規則の一部を改正する省令等の公布等について"/>
        <s v="商業登記所における実質的支配者情報一覧の保管等に関する規則の施行に伴う事務の取扱いについて（通達）"/>
        <s v="人事労務管理のためのサービスをクラウド環境を利用して開発・提供する場合及び当該サービスを利用する場合における、個人情報保護法上の安全管理措置及び委託先の監督等に関する留意点について（注意喚起）"/>
        <s v="愛がん動物用飼料の安全性の確保に関する法律の施行について"/>
        <s v="販売用愛玩動物用飼料の原産国名表示について"/>
        <s v="動物用医薬品等の範囲に関する基準について"/>
        <s v="ペットフード等における医薬品的な表示について"/>
        <s v="家畜用飼料における医薬品的な表示について"/>
        <s v="第13版 都市計画運用指針"/>
        <s v="無人航空機の飛行計画の通報要領"/>
        <s v="展示動物の飼養及び保管に関する基準"/>
        <s v="医療法の一部を改正する法律の一部の施行について (健政発第 418 号)"/>
        <s v="インターネット異性紹介事業を利用して児童を誘引する行為の規制等に関する法律の一部を改正する法律等の施行について（通達）"/>
        <s v="酒類卸売業免許申請の手引"/>
        <s v="「『租税特別措置法（株式等に係る譲渡所得等関係）の取扱いについて』等の一部改正について（法令解釈通達）」の趣旨説明（情報）（令和元年9月30日）"/>
        <s v="医療機関におけるサイバーセキュリティ対策チェックリストマニュアル～医療機関・事業者向け～"/>
        <s v="職業紹介事業パンフレット-許可・更新等手続マニュアル-"/>
        <s v="確定拠出年金の拠出限度額の見直しについて（通知）"/>
        <s v="商業登記規則の一部を改正する省令の施行に伴う商業・法人登記事務の取扱いについて（通達）"/>
        <s v="高圧ガス保安法及び関係政省令等の運用及び解釈について（内規）"/>
        <s v="「租税特別措置法（相続税法の特例関係）の取扱いについて」等の一部改正について（法令解釈通達）のあらまし（情報）（平成28年1月26日）"/>
        <s v="「租税特別措置法（相続税法の特例関係）の取扱いについて」等の一部改正について（法令解釈通達）のあらまし（情報）（令和元年5月10日）"/>
        <s v="相続税法基本通達の一部改正について（法令解釈通達）のあらまし（情報）（令和2年2月21日）"/>
        <s v="「『租税特別措置法（株式等に係る譲渡所得等関係）の取扱いについて』等の一部改正について（法令解釈通達）」の趣旨説明（情報）（令和2年12月1日）"/>
        <s v="相続税及び贈与税等に関する質疑応答事例（民法（相続法）改正関係）について（情報）（令和2年7月7日）"/>
        <s v="医療用医薬品の供給不足に係る適切な情報提供について"/>
        <s v="「財産評価基本通達等の一部改正について」通達のあらましについて（情報）（令和2年6月22日）生産緑地の評価"/>
        <s v="農地法関係事務処理要領の制定について"/>
        <s v="「大麻取締法及び麻薬及び向精神薬取締法の一部を改正する法律の一部の施行に伴う関係省令の整備に関する省令」の公布について"/>
        <s v="産業動物の飼養及び保管に関する基準"/>
        <s v="医療機関の開設者の確認及び非営利性の確認について"/>
        <s v="包括信用購入あっせんの業務を行う事業における経済安全保障推進法の特定社会基盤役務の安定的な提供の確保に関する制度の解説"/>
        <s v="「インターネット異性紹介事業」の定義に関するガイドライン"/>
        <s v="平成29年度税制改正に伴う酒類の製造免許等の取扱いについて（平成30年3月）"/>
        <s v="非上場株式等についての贈与税・相続税の納税猶予及び免除の特例措置等に関する質疑応答事例について（情報）（平成30年12月19日）"/>
        <s v="個人の事業用資産についての贈与税・相続税の納税猶予及び免除に関する質疑応答事例について（情報）（令和2年1月14日）"/>
        <s v="「『所得税基本通達の制定について』の一部改正について（法令解釈通達）」の趣旨説明（情報）（令和2年9月30日）"/>
        <s v="「『租税特別措置法（株式等に係る譲渡所得等関係）の取扱いについて』等の一部改正について（法令解釈通達）」の趣旨説明（情報）（平成30年10月4日）"/>
        <s v="プロバイダ責任制限法. 商標権関係ガイドライン"/>
        <s v="通信の秘密の確保に支障があるときの業務の改善命令の発動に係る指針"/>
        <s v="住宅借入金等特別控除等の改正の概要等について（情報）"/>
        <s v="いわゆる「出資額限度法人」について"/>
        <s v="行政手続法の施行に伴う審査基準等の設定について（抜粋）"/>
        <s v="インターネット異性紹介事業者の閲覧防止措置義務（いわゆる削除義務）に関するガイドライン"/>
        <s v="「我が国への貢献」に関するガイドライン"/>
        <s v="複数の者が所有する私道の工事において必要な所有者の同意に関する研究報告書～所有者不明私道への対応ガイドライン～"/>
        <s v="狭あい道路対策に関するガイドライン"/>
        <s v="性犯罪の再犯防止に向けた地域ガイドライン～再犯防止プログラムの活用～"/>
        <s v="知的財産デュー・デリジェンス標準手順書及び解説"/>
        <s v="スタートアップの知財を支援する専門家向け手引き書"/>
        <s v="公共サービス改革基本方針"/>
        <s v="公立の小学校等の校長及び教員としての資質の向上に関する指標の策定に関する指針"/>
        <s v="特定重要物資の安定的な供給の確保に関する基本指針"/>
        <s v="行政手続法の一部を改正する法律の施行について"/>
        <s v="行政機関の保有する情報の公開に関する法律及び独立行政法人等の保有する情報の公開に関する法律の趣旨の徹底等について"/>
        <s v="各行政機関における公務員の氏名の取扱いについて"/>
        <s v="不服申立て事案の事務処理の迅速化について"/>
        <s v="「自動運転の公道実証実験に係る道路使用許可基準」の改訂について（通達）"/>
        <s v="歩道走行型ロボットの公道実証実験に係る道路使用許可基準"/>
        <s v="歩道走行型ロボットの公道実証実験に係る留意事項"/>
        <s v="遠隔型自動運転システム等を搭載した自動車の基準緩和認定要領"/>
        <s v="保安要員（ドライバー以外の要員）の同乗を不要とすることについて（周知）"/>
        <s v="基準緩和自動車の認定要領"/>
        <s v="基準緩和自動車の行政処分等要領"/>
        <s v="自動走行システムに関する公道実証実験のためのガイドライン"/>
        <s v="遠隔操作型小型車の遠隔操作による通行の届出に関する解釈及び運用上の留意事項について（通達）"/>
        <s v="遠隔操作型小型車の遠隔操作を行う者に対する指示の基準等について（通達）"/>
        <s v="特定自動運行許可に係る申請書等の記載要領"/>
        <s v="自動運転車の安全確保に関するガイドライン"/>
        <s v="「農地法の運用について」の制定について"/>
        <s v="農地法第３条第１項の許可事務の迅速化及び簡素化について"/>
        <s v="「農地法第43条及び第44条の運用について」の制定について"/>
        <s v="農地に盛土等の行為を行った場合の農地法等の取扱いについて"/>
        <s v="農地に該当しない土地の農地台帳からの除外について"/>
        <s v="非農地判断の徹底について"/>
        <s v="非農地判断した土地の地目変更登記の申出について"/>
        <s v="農業経営基盤強化促進法関係事務に係る処理基準の制定について"/>
        <s v="農業振興地域制度に関するガイドライン"/>
        <s v="農地中間管理事業の推進に関する法律の基本要綱"/>
        <s v="農地法関係事務に係る処理基準について"/>
        <s v="商品・サービス及び業務のライフサイクル管理に関する基本的な考え方"/>
        <s v="オペレーショナル・レジリエンス確保に向けた基本的な考え方"/>
        <s v="金融機関における気候変動への対応についての基本的な考え方"/>
        <s v="金融機関のITガバナンスに関する対話のための論点・プラクティスの整理"/>
        <s v="電気通信事故等に係る電気通信事業法関係法令の適用に関するガイドライン（第７版）"/>
        <s v="NTT東西の活用業務に関する「地域電気通信業務等の円滑な遂行及び電気通信事業の公正な競争の確保に支障のない範囲内」についての考え方【NTT 東西の活用業務に係る公正競争ガイドライン】"/>
        <s v="日本電信電話株式会社、東日本電信電話株式会社及び西日本電信電話株式会社に係る共同調達に関する指針"/>
        <s v="NTT 東西の他者設備を用いた地域電気通信業務に係る認可基準ガイドライン"/>
        <s v="「連結財務諸表の用語、様式及び作成方法に関する規則」の取扱いに関する留意事項について（連結財務諸表規則ガイドライン）"/>
        <s v="自動車整備事業者に対する行政処分等の基準について"/>
        <s v="教育データの利活用に係る留意事項"/>
        <s v="太陽光発電設備のリサイクル制度のあり方について"/>
        <s v="内航海運業者と荷主との連携強化のためのガイドライン"/>
        <s v="電力の小売営業に関する指針"/>
        <s v="教育情報セキュリティポリシーに関するガイドライン"/>
        <s v="教育情報セキュリティポリシーハンドブック"/>
        <s v="大学等研究者の転退職時の知的財産取扱いに関する指針"/>
        <s v="ロケ撮影ハンドブックーロケ撮影・誘致の拡大に向けて関係者が知っておくべきことー"/>
        <s v="ギャンブル等依存症対策推進基本計画"/>
        <s v="事業者間協議の円滑化に関するガイドライン"/>
        <s v="GROWTH &amp; EXIT PLAYBOOK-ヘルスケアスタートアップと事業会社間の連携・出資・買収のための手引書"/>
        <s v="エネルギー・リソース・アグリゲーション・ビジネスに関するガイドライン"/>
        <s v="自動車運送事業（一般貸切旅客自動車運送事業を除く。）の監査方針について"/>
        <s v="一般乗用旅客自動車運送事業者に対する行政処分等の基準について"/>
        <s v="サプライチェーンを通じた温室効果ガス排出量算定に関する基本ガイドライン (ver.2.7)"/>
        <s v="１次データを活用したサプライチェーン排出量算定ガイド - 「削減努力が反映されるScope3排出量算定」へ -"/>
        <s v="TNFD 提言に沿った自然関連情報分析ガイダンス（金融機関向け） -2024 年度版-"/>
        <s v="電気事業法に基づく経済産業大臣の処分に係る審査基準等"/>
        <s v="電気設備に関する技術基準を定める省令の解説"/>
        <s v="電気事業法施行規則第５０条第２項の解釈適用に当たっての考え方"/>
        <s v="電気事業法施行規則第５０条第３項第９号の解釈適用に当たっての考え方"/>
        <s v="太陽電池発電設備の電気事業法上の取扱い（電気保安）について"/>
        <s v="電気事業法における「ダム」の取扱いについて"/>
        <s v="海洋再生可能エネルギー発電設備整備促進区域指定ガイドライン"/>
        <s v="海洋再生可能エネルギー発電設備に対する一般海域への占用許可に係る取扱いについて"/>
        <s v="洋上風力発電に係るセントラル方式の運用方針"/>
        <s v="「合法伐採木材等の流通及び利用の促進に関する法律」に基づく合法性確認木材等の普及に向けた家具・紙等の物品の製造、加工、輸入、輸出又は販売に関するガイドライン"/>
        <s v="木材・木材製品の合法性、持続可能性の証明のためのガイドライン"/>
        <s v="改正クリーンウッド法における 合法性の確認（デュー・デリジェンス）手引き"/>
        <s v="改正後の「合法伐採木材等の流通及び利用の促進に関する法律」の手引（令和７年３月 31 日版）"/>
        <s v="ペットフード安全法届出や帳簿に関するマニュアル"/>
        <s v="安全なペットフードを供給するために"/>
        <s v="動物が自己の所有に係るものであることを明らかにするための措置について"/>
        <s v="犬及び猫の引取り並びに負傷動物等の収容に関する措置について"/>
        <s v="動物の殺処分方法に関する指針"/>
        <s v="家庭動物等の飼養及び保管に関する基準"/>
        <s v="所有者の判明しない犬又は猫の引取りの取扱い等について"/>
        <s v="遺失物法等の解釈運用基準について（通達）"/>
        <s v="動物の愛護及び管理に関する法律等の一部を改正する法律の一部の施行について（通知）"/>
        <s v="動物取扱業における犬猫の飼養管理基準の解釈と運用指針～守るべき基準のポイント～"/>
        <s v="飼い主のためのペットフード・ガイドライン　～犬・猫の健康を守るために～"/>
        <s v="輸入証明書及び通関証明書に関する事務処理要領"/>
        <s v="輸出許可・役務取引許可・特定記録媒体等輸出等許可に係る審査期間等について(お知らせ)"/>
        <s v="安全保障貿易管理ガイダンス［入門編］"/>
        <s v="安全保障貿易管理ガイダンス［入門編］別添1 輸出管理手続の実務マニュアルの例"/>
        <s v="「外国ユーザーリスト」について"/>
        <s v="建設業者の不正行為等に対する監督処分の基準"/>
        <s v="経営事項審査の事務取扱いについて（通知）"/>
        <s v="資本性借入金に係る経営事項審査の事務取扱いの方針について"/>
        <s v="不動産業者による空き家管理受託のガイドライン"/>
        <s v="不動産特定共同事業の監督に当たっての留意事項について"/>
        <s v="小規模不動産特定共同事業を行うための実務手引書～基礎編～"/>
        <s v="小規模不動産特定共同事業を行うための実務手引書～実務編～"/>
        <s v="クラウドファンディングを活用した不動産特定共同事業に係る実務手引書"/>
        <s v="既存住宅インスペクション・ガイドライン"/>
        <s v="マンションの管理の適正化の推進に関する法律の施行に伴う新規分譲マンションの売買時における暫定的な管理受託契約の適正化について"/>
        <s v="既存住宅状況調査方法基準の解説"/>
        <s v="既存住宅状況調査技術者講習登録規程の解説"/>
        <s v="マンションの管理の適正化の推進に関する法律の施行について"/>
        <s v="マンション管理業務主任者の登録に係る「実務経験」について"/>
        <s v="マンションの管理の適正化の推進に関する法律第７２条に規定する重要事項の説明等について"/>
        <s v="マンションの管理の適正化の推進に関する法律に基づく財産の分別管理等について"/>
        <s v="マンションの管理の適正化の推進に関する法律施行規則の一部を改正する省令の施行等について"/>
        <s v="マンションの管理の適正化の推進に関する法律第 103 条第 1 項に規定する設計に関する図書について（通知）"/>
        <s v="マンション標準管理委託契約書コメント"/>
        <s v="マンション管理業者の違反行為に対する監督処分の基準"/>
        <s v="宅地建物取引業法の解釈・運用の考え方"/>
        <s v="宅地建物取引業者の違反行為に対する監督処分の基準"/>
        <s v="不動産流通の円滑化について"/>
        <s v="継続会（会社法317条）について"/>
        <s v="第三分冊：金融会社関係　暗号資産交換業者関係"/>
        <s v="電気工事士法逐条解説"/>
        <s v="電気工事業の業務の適正化に関する法律の逐条解説"/>
        <s v="PPP事業における官民対話・事業者選定プロセスに関する運用ガイド"/>
        <s v="国土交通省優先的検討規程"/>
        <s v="観光地域づくり法人の登録制度に関するガイドライン～観光地域づくり法人を核とする観光地域づくりに向けて～"/>
        <s v="労働者に対する商品の買取り強要等の労働関係法令上の問題点"/>
        <s v="プロバイダ責任制限法  名誉毀損・プライバシー関係ガイドライン"/>
        <s v="プロバイダ責任制限法. 著作権関係ガイドライン"/>
        <s v="プロバイダ責任制限法. 発信者情報開示関係ガイドライン"/>
        <s v="プロバイダ責任制限法発信者情報開示関係ガイドライン別冊  「発信者情報開示命令事件」に関する対応手引き"/>
        <s v="「濫用による保健衛生上の危害が発生しない量として政令で定める量について」に係る質疑応答について"/>
        <s v="第二種大麻草採取栽培者に係る大麻取扱いの手引き及び質疑応答について"/>
        <s v="大麻草の加工許可申請の審査基準について（第二種大麻草採取栽培者向け）"/>
        <s v="第一種大麻草採取栽培者に係る免許証等の様式、大麻取扱いの手引き及び質疑応答について"/>
        <s v="大麻草研究栽培者に係る免許証等の様式、大麻取扱いの手引き及び質疑応答について（令和７年３月１日以降のもの）"/>
        <s v="第二種大麻草採取栽培者免許申請の審査について"/>
        <s v="けしの実の取扱いについて"/>
        <s v="第一種大麻草採取栽培者免許申請の審査について"/>
        <s v="大麻草の種子の取扱いについて"/>
        <s v="大麻研究者が所持する大麻等の引継ぎについて"/>
        <s v="大麻草研究栽培者免許申請の審査について"/>
        <s v="濫用による保健衛生上の危害が発生しない量として政令で定める量について"/>
        <s v="「大麻取締法及び麻薬及び向精神薬取締法の一部を改正する法律の施行期日を定める政令」、「大麻草の栽培の規制に関する法律第十三条第四項の規定により納付すべき手数料の額を定める政令」及び「大麻取締法及び麻薬及び向精神薬取締法の一部を改正する法律の施行に伴う関係政令の整備に関する政令」の公布について"/>
        <s v="「大麻取締法及び麻薬及び向精神薬取締法の一部を改正する法律の一部の施行に伴う関係政令の整備に関する政令」の公布について"/>
        <s v="「大麻取締法施行規則の全部を改正する省令」及び「大麻取締法及び麻薬及び向精神薬取締法の一部を改正する法律の施行に伴う関係省令の整備に関する省令」の公布について"/>
        <s v="大麻取締法及び麻薬及び向精神薬取締法の一部を改正する法律の施行等について"/>
        <s v="携帯による医療用麻薬等の輸入・輸出手続きに関する手引き"/>
        <s v="携帯による医薬品である覚醒剤原料の輸入・輸出手続きに関する手引き"/>
        <s v="確定拠出年金制度について"/>
        <s v="「年金制度の機能強化のための国民年金法等の一部を改正する法律」の公布について（通知）"/>
        <s v="年金制度の機能強化のための国民年金法等の一部を改正する法律の一部の施行に伴う関係政省令の公布について（通知）"/>
        <s v="「年金制度の機能強化のための国民年金法等の一部を改正する法律の施行に伴う厚生労働省関係省令の整備等に関する省令」の公布について（通知）"/>
        <s v="職業紹介事業の業務運営要領"/>
        <s v="インターネット異性紹介事業を利用して児童を誘引する行為の規制等に関する法律等の解釈基準"/>
        <s v="登録誘引情報提供機関に対する改善命令等に係る処分基準"/>
        <s v="電気事業における経済安全保障推進法の特定社会基盤役務の安定的な提供の確保に関する制度の解説"/>
        <s v="ガス事業における経済安全保障推進法の特定社会基盤役務の安定的な提供の確保に関する制度の解説"/>
        <s v="石油事業における経済安全保障推進法の特定社会基盤役務の安定的な提供の確保に関する制度の解説"/>
        <s v="金融分野における経済安全保障推進法の特定社会基盤役務の安定的な提供の確保に関する制度の解説"/>
        <s v="電気通信分野における経済安全保障推進法の特定社会基盤役務の安定的な提供の確保に関する制度の解説"/>
        <s v="放送分野における経済安全保障推進法の特定社会基盤役務の安定的な提供の確保に関する制度の解説"/>
        <s v="郵便分野における経済安全保障推進法の特定社会基盤役務の安定的な提供の確保に関する制度の解説"/>
        <s v="水道分野における経済安全保障推進法の特定社会基盤役務の安定的な提供の確保に関する制度の解説"/>
        <s v="鉄道分野における経済安全保障推進法の特定社会基盤役務の安定的な提供の確保に関する制度の解説"/>
        <s v="陸上貨物輸送分野における経済安全保障推進法の特定社会基盤役務の安定的な提供の確保に関する制度の解説"/>
        <s v="海運分野における経済安全保障推進法の特定社会基盤役務の安定的な提供の確保に関する制度の解説"/>
        <s v="航空分野における経済安全保障推進法の特定社会基盤役務の安定的な提供の確保に関する制度の解説"/>
        <s v="空港分野における経済安全保障推進法の特定社会基盤役務の安定的な提供の確保に関する制度の解説"/>
        <s v="取調べの録音・録画について"/>
        <s v="「録音・録画記録媒体の保管・管理指針」の制定について"/>
        <s v="仮装身分捜査実施要領の制定について（通達）"/>
        <s v="人の住居等において捜査活動等を行う場合の留意事項等について（通達）"/>
        <s v="告訴・告発への適切な対応及び指導・管理の徹底について（通達）"/>
        <s v="「特定保健用食品の表示許可等について」の一部改正について"/>
        <s v="特定保健用食品の表示許可等について　別添（統合版）"/>
        <s v="医療広告規制におけるウェブサイト等の事例解説書（第5版）"/>
        <s v="同意取得の在り方に関する参照文書"/>
        <s v="「ドローン」による撮影映像等のインターネット上での取扱いに係るガイドライン"/>
        <s v="電気通信事業における個人情報等の保護に関するガイドラインの解説"/>
        <s v="緊急時等における位置情報の取扱いに関する検討会 報告書　位置情報プライバシーレポート"/>
        <s v="スマートフォン　プライバシー　イニシアティブ（本体）"/>
        <s v="スマートフォン　プライバシー　イニシアティブ　II（本体）"/>
        <s v="スマートフォン　プライバシー　イニシアティブ　III（本体）"/>
        <s v="暗号資産等に関する税務上の取扱いについて（情報）"/>
        <s v="令和６年分の所得税及び復興特別所得税の確定申告について―政治資金に係る「雑所得」の計算等の概要―"/>
        <s v="令和７年版　源泉徴収のしかた"/>
        <s v="令和７年版　宗教法人の税務"/>
        <s v="令和５年１月以後に非居住者である親族について扶養控除等の適用を受ける方へ"/>
        <s v="所得税及び復興特別所得税の源泉徴収について（令和７年１月）"/>
        <s v="「租税特別措置法第 40 条の規定による承認申請書」の記載のしかた"/>
        <s v="相続税及び贈与税等に関する質疑応答事例（令和５年度税制改正関係）について（情報）"/>
        <s v="令和６年分　相続税の申告のしかた"/>
        <s v="令和６年分　贈与税の申告のしかた"/>
        <s v="ＮＦＴに関する税務上の取扱いについて（情報）"/>
        <s v="農地等についての贈与税の納税猶予及び免除のあらまし"/>
        <s v="医療法人の持分に係る経済的利益についての納税猶予及び免除・税額控除の特例等のあらまし"/>
        <s v="「財産評価基本通達の一部改正について」通達等のあらましについて（情報）（令和3年7月6日）"/>
        <s v="「財産評価基本通達の一部改正について」通達のあらましについて（情報）（令和3年6月24日）"/>
        <s v="「配偶者居住権等の評価に関する質疑応答事例」について（情報）（令和2年7月7日）"/>
        <s v="相続税の物納の手引　（手続編）（平成18年4月1日以後　相続開始分）（令和7年1月）"/>
        <s v="相続税の物納の手引　（整備編）（平成18年4月1日以後　相続開始分）（令和7年1月）"/>
        <s v="グループ通算制度の概要"/>
        <s v="消費税のあらまし（令和6年6月）"/>
        <s v="国、地方公共団体や公共・公益法人等と消費税（令和6年6月）"/>
        <s v="国境を越えた役務の提供に係る消費税の課税関係について（国内事業者の皆さまへ）（令和６年７月）"/>
        <s v="国境を越えた役務の提供に係る消費税の課税関係について（国外事業者の皆さまへ）（令和６年７月）"/>
        <s v="国外事業者が行う芸能・スポーツ等に係る消費税の課税方式の見直しについて"/>
        <s v="「不動産譲渡契約書」及び「建設工事請負契約書」の印紙税の軽減措置の延長について"/>
        <s v="印紙税一括納付承認申請手続の改正について"/>
        <s v="収入印紙の交換と印紙税の還付について"/>
        <s v="酒税法等の改正のあらまし（平成29年4月）"/>
        <s v="一般酒類小売業免許申請の手引（新規免許用）"/>
        <s v="一般酒類小売業免許への条件緩和手続の手引"/>
        <s v="通信販売酒類小売業免許申請の手引"/>
        <s v="キャリード・インタレストを受け取る場合の所得税基本通達 36・37 共－19 の適用について（情報）"/>
        <s v="令和２年度税制改正等に伴う所得税基本通達等の主な改正事項について（情報）"/>
        <s v="令和元年改正会社法施行後における会社役員賠償責任保険の保険料の税務上の取扱いについて（情報）"/>
        <s v="令和元年度税制改正等に伴う所得税基本通達等の主な改正事項について（情報）"/>
        <s v="定期借地権の設定による保証金の経済的利益の課税に係る令和元年分の適正な利率について（情報）"/>
        <s v="住宅宿泊事業法に規定する住宅宿泊事業により生じる所得の課税関係等について（情報）"/>
        <s v="「『所得税基本通達の制定について』の一部改正について（法令解釈通達）」の趣旨説明（情報）（平成28年11月4日）"/>
        <s v="平成28年度税制改正に伴う所得税基本通達等の主な改正事項について（情報）"/>
        <s v="平成27年度税制改正に伴う所得税基本通達の主な改正事項について（情報）"/>
        <s v="「『所得税基本通達の制定について』の一部改正について（法令解釈通達）」の趣旨説明（情報）（平成27年7月31日）"/>
        <s v="平成26年度税制改正に伴う所得税基本通達等の主な改正事項について（情報）"/>
        <s v="寄附金控除及び税額控除制度について(情報)"/>
        <s v="相続等に係る生命保険契約等に基づく年金に係る雑所得の計算について(情報)"/>
        <s v="金融・証券税制の改正の概要（情報）"/>
        <s v="「『所得税基本通達の制定について』の一部改正について（法令解釈通達）」の趣旨説明（情報）（平成28年5月30日）"/>
        <s v="「『租税特別措置法第 40 条第１項後段の規定による譲渡所得等の非課税の取扱いについて』の一部改正について」（法令解釈通達）のあらまし（情報）"/>
        <s v="「『租税特別措置法（山林所得・譲渡所得関係）の取扱いについて』等の一部改正について（法令解釈通達）」の趣旨説明（情報）（令和４年12月２日）"/>
        <s v="「『租税特別措置法（山林所得・譲渡所得関係）の取扱いについて』等の一部改正について（法令解釈通達）」の趣旨説明（情報）（令和5年12月18日）"/>
        <s v="「『租税特別措置法（株式等に係る譲渡所得等関係）の取扱いについて』等の一部改正について（法令解釈通達）」の趣旨説明（情報）（令和6年9月19日）"/>
        <s v="「租税特別措置法第40条第1項後段の規定による譲渡所得等の非課税の取扱いについて」の一部改正について（法令解釈通達）のあらまし（情報）（平成30年9月6日）"/>
        <s v="相続時精算課税に係る土地又は建物の価額の特例に関する質疑応答事例について（情報）（令和6年6月20日）"/>
        <s v="相続税法基本通達等の一部改正について（法令解釈通達）のあらまし（情報）（令和6年3月21日）"/>
        <s v="相続税法基本通達等の一部改正について（法令解釈通達）のあらまし（情報）（令和5年7月6日）"/>
        <s v="非上場株式等についての贈与税・相続税の納税猶予及び免除の特例措置等に関する質疑応答事例について（情報）（令和2年7月7日）"/>
        <s v="相続税法基本通達等の一部改正について（法令解釈通達）のあらまし（情報）（令和4年7月7日）"/>
        <s v="相続税法基本通達等の一部改正について（法令解釈通達）のあらまし（情報）（令和3年7月7日）"/>
        <s v="相続税法基本通達等の一部改正について（法令解釈通達）のあらまし（情報）（令和2年7月7日）"/>
        <s v="相続税法基本通達等の一部改正について（法令解釈通達）のあらまし（情報）（令和元年11月5日）"/>
        <s v="相続税法基本通達等の一部改正について（法令解釈通達）のあらまし（情報）（平成30年10月5日）"/>
        <s v="「租税特別措置法（相続税法の特例関係）の取扱いについて」の一部改正について（法令解釈通達）のあらまし（情報）（平成26年1月15日）"/>
        <s v="「扶養義務者（父母や祖父母）から「生活費」又は「教育費」の贈与を受けた場合の贈与税に関するQ&amp;A」について（情報）（平成25年12月）"/>
        <s v="土壌汚染地等の評価の考え方について（情報）（令和6年6月21日）"/>
        <s v="「居住用の区分所有財産の評価に関するＱ＆Ａ」について（情報）（令和6年5月14日）"/>
        <s v="「『相続税及び贈与税における取引相場のない株式等の評価明細書の様式及び記載方法等について』の一部改正について」通達のあらましについて（情報）（令和5年11月10日）"/>
        <s v="「居住用の区分所有財産の評価について」（法令解釈通達）の趣旨について（情報）（令和５年10月11日）"/>
        <s v="「財産評価基本通達の一部改正について」通達等のあらましについて（情報）（令和元年9月18日） 取引相場のない株式等の評価（純資産価額方式における法人税額等相当額）"/>
        <s v="「特定土地等及び特定株式等に係る相続税の課税価格の計算の特例（措置法69の6）並びに特定土地等及び特定株式等に係る贈与税の課税価格の計算の特例（措置法69の7)に規定する特定土地等及び特定株式等の評価に関する質疑応答事例集(追加)」の送付について（情報）（平成31年1月28日）"/>
        <s v="「財産評価基本通達の一部改正について」通達のあらましについて（情報）（平成30年12月10日）土砂災害特別警戒区域内にある宅地の評価"/>
        <s v="「財産評価基本通達の一部改正について」通達等のあらましについて（情報）（平成29年10月3日）"/>
        <s v="類似業種比準価額計算上の業種目及び類似業種の株価等の計算方法等について（情報）（平成29年6月13日）"/>
        <s v="医療法人の業務範囲"/>
        <s v="社会医療法人の認定について"/>
        <s v="地域医療連携推進法人制度について"/>
        <s v="地域医療連携推進法人会計基準適用上の留意事項並びに財産目録、純資産変動計算書及び附属明細表の作成方法に関する運用指針"/>
        <s v="医療法の一部を改正する法律の施行に関する件"/>
        <s v="医療法の一部を改正する法律の施行について (医発第 521 号)"/>
        <s v="医療法人設立に関する疑義について"/>
        <s v="医療法人の登記について"/>
        <s v="医療法施行規則の一部を改正する省令の施行について"/>
        <s v="特定の医療法人に係る承認基準及び民法第三四条の規定により設立された法人の行う医療保健業のうち収益事業に該当しないものの要件の取扱いについて"/>
        <s v="医療法の一部改正について(発健政第 112 号)"/>
        <s v="医療法人制度の改正及び都道府県医療審議会について"/>
        <s v="医療法人制度の運用について"/>
        <s v="病院又は老人保健施設等を開設する医療法人の運営管理指導要綱の制定について"/>
        <s v="老人保健施設の開設を目的とする医療法人の設立の円滑化について"/>
        <s v="病院等の開設許可に係る手続き等について"/>
        <s v="医療法の一部改正について(厚生省発健政第 82 号)"/>
        <s v="医療施設と疾病予防施設等との合築について"/>
        <s v="医療法の一部改正について (発健政第 232 号)"/>
        <s v="医療法の一部を改正する法律の一部の施行について(健政発第 98 号)"/>
        <s v="医療法人の理事長要件について"/>
        <s v="医療機関の非営利性の確認と名称について"/>
        <s v="特定医療法人制度の改正について"/>
        <s v="租税特別措置法施行令第３９条の２５第１項第１号に規定する厚生労働大臣が財務大臣と協議して定める基準を満たすものである旨の証明書等の様式の制定について"/>
        <s v="「医療機関債」発行等のガイドラインについて"/>
        <s v="医療法人制度について"/>
        <s v="医療法人の基金について"/>
        <s v="医療法人の附帯業務について"/>
        <s v="医療機関債に関する消費者委員会の提言を踏まえた対応について（依頼）"/>
        <s v="医師又は歯科医師でない者の医療法人の理事長選出に係る認可の取扱いについて"/>
        <s v="医療法人の国際展開に関する業務について"/>
        <s v="医療法人会計基準について"/>
        <s v="医療機関が病院不動産を対象とするリートを活用する場合の留意事項について"/>
        <s v="国家戦略特別区域における医療法第46条の３第１項ただし書の認可に関する取扱い及び医療法人の非営利性の徹底について"/>
        <s v="農業協同組合又は農業協同組合連合会の医療法人への組織変更に係る都道府県知事の認可等について"/>
        <s v="医療法人の合併及び分割について"/>
        <s v="医療法人の機関について"/>
        <s v="医療法人会計基準適用上の留意事項並びに財産目録、純資産変動計算書及び附属明細表の作成方法に関する運用指針"/>
        <s v="医療法人の計算に関する事項について"/>
        <s v="持分の定めのない医療法人への移行に関する計画の認定制度について"/>
        <s v="医療法人に関する情報の調査及び分析等について"/>
        <s v="社会医療法人、特定医療法人及び認定医療法人の認定又は承認要件における医療保健業務について"/>
        <s v="病院会計準則の改正について"/>
        <s v="病院会計準則適用ガイドラインについて"/>
        <s v="病院会計準則の改正に伴う実務上の取扱いについて"/>
        <s v="医療法人が国際展開に関する業務を行うに当たって遵守すべき事項の周知・徹底について"/>
        <s v="後発医薬品の安定供給について"/>
        <s v="医療用医薬品の供給不足が生じる場合の対応スキームについて"/>
        <s v="後発品の安定供給に関連する情報の公表等に関するガイドライン"/>
        <s v="感染症法等に基づく医薬品等の供給情報の報告徴収・生産促進要請等に関する運用ガイドライン"/>
        <s v="安定供給の確保を基本として、後発医薬品を適切に使用していくためのロードマップ"/>
        <s v="後発医薬品に係る情報提供の充実について"/>
        <s v="後発医薬品の信頼性の向上について"/>
        <s v="後発医薬品の情報提供の適正な実施について"/>
        <s v="「医療情報システムの安全管理に関するガイドライン 第 6.0 版」の策定について"/>
        <s v="医療情報システムの安全管理に関するガイドライン 第6.0版（概説編）"/>
        <s v="医療情報システムの安全管理に関するガイドライン 第6.0版（経営管理編）"/>
        <s v="医療情報システムの安全管理に関するガイドライン 第6.0版（企画管理編）"/>
        <s v="医療情報システムの安全管理に関するガイドライン 第6.0版（システム運用編）"/>
        <s v="医療情報システムの安全管理に関するガイドライン 第 6.0 版 用語集"/>
        <s v="［特集］医療機関等におけるサイバーセキュリティ"/>
        <s v="［特集］小規模医療機関等向けガイダンス"/>
        <s v="薬局におけるサイバーセキュリティ対策チェックリストマニュアル～薬局・事業者向け～"/>
        <s v="「サイバーセキュリティ対策チェックリスト」に関するＱ＆Ａ"/>
        <s v="医療情報システムの契約における当事者間の役割分担等に関する確認表"/>
        <s v="農業農村整備事業における景観配慮の技術指針"/>
        <s v="「稼ぐ力」を強化する取締役会５原則"/>
        <s v="企業成長の道筋～投資家との対話の質を高める知財・無形資産の開示～"/>
        <s v="郵便事業分野における個人情報保護に関するガイドラインの解説"/>
        <s v="信書便事業分野における個人情報保護に関するガイドラインの解説"/>
        <s v="テキスト生成 AI 利活用におけるリスクへの対策ガイドブック（α版）"/>
        <s v="スタートアップ企業で働く者や新技術・新商品の研究開発に従事する労働者への労働基準法の適用に関する解釈について"/>
        <s v="医師の働き方改革2024年４月までの手続きガイド"/>
        <s v="長時間労働医師への健康確保措置に関するマニュアル(改訂版)"/>
        <s v="医師労働時間短縮計画作成ガイドライン"/>
        <s v="医療法第 25 条第１項に基づく立入検査の実施上の留意事項について（面接指導の実施、勤務間インターバル及び代償休息の確保）"/>
        <s v="良質かつ適切な医療を効率的に提供する体制の確保を推進するための医療法等の一部を改正する法律」の公布について（通知）"/>
        <s v="「良質かつ適切な医療を効率的に提供する体制の確保を推進するための医療法等の一部を改正する法律」の一部の施行等について（医師の働き方改革関係）"/>
        <s v="「良質かつ適切な医療を効率的に提供する体制の確保を推進するための医療法等の一部を改正する法律」の一部の施行等（医師の働き方改革関係）における運用上の留意事項について"/>
        <s v="「医師の働き方改革に関するＱ＆Ａ」等について（周知依頼）"/>
        <s v="医師の労働時間短縮等に関する指針"/>
        <s v="オンライン診療その他の遠隔医療の推進に向けた基本方針について（通知）"/>
        <s v="オンライン診療その他の遠隔医療の推進に向けた基本方針"/>
        <s v="情報通信機器を用いた診療（いわゆる「遠隔診療」）について"/>
        <s v="特例的に医師が常駐しないオンライン診療のための診療所の開設について"/>
        <s v="遠隔医療モデル参考書 -医師対医師（DtoD）の遠隔医療版-"/>
        <s v="放送受信者等の個人情報保護に関するガイドラインの解説"/>
        <s v="国民健康保険団体連合会等における個人情報の適切な取扱いのためのガイダンス"/>
        <s v="国民健康保険組合における個人情報の適切な取扱いのためのガイダンス"/>
        <s v="健康保険組合等における個人情報の適切な取扱いのためのガイダンス"/>
        <s v="地域医療の充実のための遠隔医療補助事業実施要綱の一部改正について"/>
        <s v="オンライン診療の適切な実施に関する指針"/>
        <s v="医療行為と刑事責任について（中間報告）"/>
        <s v="医療従事者の役割分担の下での法的責任に関する研究会報告"/>
        <s v="懲戒処分の公表指針について"/>
        <s v="緊急避妊に係る診療の提供体制整備に関する取組について（依頼）"/>
        <s v="「オンライン診療の適切な実施に関する指針」を踏まえた緊急避妊に係る診療の提供体制整備に関する薬剤師の研修について（依頼）"/>
        <s v="「オンライン診療の適切な実施に関する指針」に基づき緊急避妊薬の調剤が対応可能な薬剤師及び薬局に関する留意事項について"/>
        <s v="電子処方箋の運用ガイドライン（第2.1版）"/>
        <s v="「診療録等の保存を行う場所について」の一部改正について"/>
        <s v="地域医療情報連携ネットワークにおける同意取得方法の例について"/>
        <s v="「「再生医療等の安全性の確保等に関する法律」、「再生医療等の安全性の確保等に関する法律施行令」及び「再生医療等の安全性の確保等に関する法律施行規則」の取扱いについて」及び「臨床研究法施行規則の施行等について」の一部改正について"/>
        <s v="「認定再生医療等委員会の適切な審査等業務実施のためのガイダンス（手引き）」について"/>
        <s v="ヒトその他の生物に由来する原料等を用いて製造した細胞加工物を使用する再生医療等の提供に当たり留意すべき事項について"/>
        <s v="医薬品医療機器等法下で適応症を含む承認を取得した医療機器で調製された細胞加工物を用いる再生医療等技術の取扱いについて"/>
        <s v="再生医療等の安全性の確保等に関する法律に基づく手続の周知徹底について"/>
        <s v="臍帯血プライベートバンクを利用する再生医療等提供計画の添付書類に関して"/>
        <s v="「再生医療等の安全性の確保等に関する法律」に基づき研究を実施するに当たり留意すべき事項について"/>
        <s v="特定細胞加工物の輸入に係る取扱いについて"/>
        <s v="再生医療等研究の利益相反管理について"/>
        <s v="再生医療等の安全性の確保等に関する法律等に関する Q&amp;A（統合版）について"/>
        <s v="再生医療等を治療として行う際の妥当性の考え方について"/>
        <s v="再生医療等の安全性の確保等に関する法律施行規則第１条第４号に規定する「相同利用」に係る注意喚起について"/>
        <s v="航空法施行規則第 176 条の改正に伴うドクターヘリの運航について（通知）"/>
        <s v="ドクターヘリの安全運航のための取組について"/>
        <s v="セルフメディケーション税制の適用を受ける際に必要となる証明書類（レシート等）の記載事項について"/>
        <s v="令和３年度税制改正による税制対象範囲見直し後のセルフメディケーション税制対象医薬品の厚生労働省への届出等について"/>
        <s v="個人事業者等の健康管理に関するガイドライン"/>
        <s v="政府情報システムにおけるセキュリティリスク分析ガイドライン ～ベースラインと事業被害の組み合わせアプローチ～"/>
        <s v="PHRサービス提供者による健診等情報の取扱いに関する基本的指針"/>
        <s v="DX時代における企業のプライバシーガバナンスガイドブックver1.3"/>
        <s v="「外国人滞在施設経営事業の円滑な実施を図るための留意事項について（通知）」の一部改正について"/>
        <s v="特許異議申立書（様式 61 の 2）の作成要領"/>
        <s v="性犯罪マップに関する情報提供"/>
        <s v="個人情報データベース等不正提供等罪の適用事例等を踏まえた安全管理措置及び漏えい等の報告に関する留意点について（注意喚起）"/>
        <s v="コールセンター業務における個人データの取扱いに係る安全管理措置、従業者の監督及び委託先の監督に関する留意点について（注意喚起）"/>
        <s v="サーマルカメラを使用する場合の個人情報保護法上の留意点について（注意喚起）"/>
        <s v="サーマルカメラを製造・販売する場合の個人情報保護法上の留意点について（注意喚起）"/>
        <s v="クラウドサービス提供事業者が個人情報保護法上の個人情報取扱事業者に該当する場合の留意点について（注意喚起）"/>
        <s v="病院･診療所及び薬局における要配慮個人情報を含む個人データの漏えい等事案を踏まえた個人データの適正な取扱いについて（注意喚起）"/>
        <s v="複数の大学における漏えい事案を踏まえたクラウド型 ID 管理サービスを利用する場合の個人情報保護法上の安全管理措置に関する留意点について（注意喚起）"/>
        <s v="レセプトデータ等の保有個人情報の利活用に関する注意喚起（地方公共団体向け）"/>
        <s v="USBメモリ紛失事案を受けた個人データの適正な取扱いについて（注意喚起）"/>
        <s v="破産者等の個人情報を違法に取り扱っている事業者に対する個人情報の保護に関する法律に基づく行政上の対応について"/>
        <s v="人とペットの災害対策ガイドライン"/>
        <s v="研究機関における公的研究費の管理・監査のガイドライン（実施基準）"/>
        <s v="著作権法の一部を改正する法律（令和５年改正）について"/>
        <s v="VFM（Value For Money）に関するガイドライン"/>
        <s v="モニタリングに関するガイドライン"/>
        <s v="公共施設等運営権及び公共施設等運営事業に関するガイドライン"/>
        <s v="スタジアム・アリーナに係るコンセッション事業活用ガイドライン"/>
        <s v="PFI標準契約1（公用施設整備型・サービス購入型版）"/>
        <s v="PFI事業契約に際しての諸問題に関する基本的考え方"/>
        <s v="PFI事業契約との関連における業務要求水準書の基本的考え方"/>
        <s v="地方公共団体向けサービス購入型PFI事業実施手続簡易化マニュアル"/>
        <s v="PPP/PFI 事業における物価変動の影響への対応について"/>
        <s v="PFI事業における民間事業者の創意工夫の最大化と適正利益が確保される環境構築の推進について（事務連絡）"/>
        <s v="PPP/PFI事業における物価上昇の影響への対応について（通知）"/>
        <s v="民間資金等の活用による公共施設等の整備等に関する事業の実施に関する基本方針の変更について"/>
        <s v="PPP/PFI推進アクションプラン（令和5年改定版）"/>
        <s v="分野横断型・広域型の PPP/PFI事業導入の手引"/>
        <s v="PPP/PFI 手法導入優先的検討規程策定の手引"/>
        <s v="消費者安全法の解釈に関する考え方"/>
        <s v="特定商取引に関する法律の解説（逐条解説）"/>
        <s v="公益通報者保護法　逐条解説"/>
        <s v="相続税・贈与税の延納の手引（平成18年4月1日以後　相続開始分・平成19年1月1日以後　贈与分）（令和7年1月）"/>
        <s v="「『租税特別措置法（株式等に係る譲渡所得等関係）の取扱いについて』等の一部改正について（法令解釈通達）」の趣旨説明（情報）（令和3年10月14日）"/>
        <s v="産業廃棄物処理業者及び特別管理産業廃棄物処理業者に係る許可番号等取扱要領について（通知）"/>
        <s v="多量排出事業者による産業廃棄物の処理計画の作成等に関する指導について（通知）"/>
        <s v="多量排出事業者による産業廃棄物処理計画及び産業廃棄物処理計画実施状況報告策定マニュアル（第３版）"/>
        <s v="デジタル原則を踏まえた浄化槽法等の適用に係る解釈の明確化等について（通知）"/>
        <s v="浄化槽法に基づく維持管理の徹底について（通知）"/>
        <s v="浄化槽法の運用に伴う留意事項について"/>
        <s v="浄化槽法施行規則第６条第３項に基づく遠隔監視機能を有する浄化槽の保守点検の回数を定める件について"/>
        <s v="浄化槽法の一部を改正する法律等の施行について（通知）"/>
        <s v="廃棄物処理法に基づく感染性廃棄物処理マニュアル"/>
        <s v="廃棄物処理における新型インフルエンザ対策ガイドライン"/>
        <s v="在宅医療廃棄物の処理に関する取組推進のための手引き"/>
        <s v="引越時に発生する廃棄物の取扱いについて"/>
        <s v="最終処分場残余容量算定マニュアル"/>
        <s v="POPS廃農薬の処理に関する技術的留意事項"/>
        <s v="PFOS及びPFOA含有廃棄物の処理に関する技術的留意的事項"/>
        <s v="使用済鉛蓄電池の適正処理について"/>
        <s v="石綿含有廃棄物等処理マニュアル（第３版）"/>
        <s v="産業廃棄物の検定方法マニュアル(第2版)"/>
        <s v="海面最終処分場の廃止に関する基本的な考え方"/>
        <s v="海面最終処分場の廃止と跡地利用に関する技術情報集"/>
        <s v="港湾における管理型海面最終処分場の高度利用の指針"/>
        <s v="不適正処分場における土壌汚染防止対策マニュアル（案）"/>
        <s v="エネルギー回収能力増強化のための施設整備マニュアル"/>
        <s v="メタンガス化施設整備マニュアル（改訂版）"/>
        <s v="廃棄物系バイオマス利活用導入マニュアル"/>
        <s v="廃棄物エネルギー利用高度化マニュアル"/>
        <s v="エネルギー回収型廃棄物処理施設整備マニュアル"/>
        <s v="高効率ごみ発電施設整備マニュアル"/>
        <s v="廃棄物処理施設の基幹的設備改良マニュアル"/>
        <s v="廃棄物処理施設の耐震・浸水対策の手引き"/>
        <s v="廃棄物最終処分場等における太陽光発電の導入・運用ガイドライン"/>
        <s v="廃棄物熱回収施設設置者認定マニュアル"/>
        <s v="「規制改革実施計画」（令和６年６月 21 日閣議決定）において令和６年度に講ずることとされた措置（廃棄物の排出場所以外の施設での機械分別等の規定の明確化）について（周知）"/>
        <s v="有料放送分野の消費者保護ルールに関するガイドライン"/>
        <s v="ＡＭ局の運用休止に係る特例措置に関する基本方針"/>
        <s v="ＡＭラジオ放送を補完するＦＭ中継局に関する制度整備の基本的方針"/>
        <s v="エリア放送参入マニュアル（第7.1版）"/>
        <s v="辺地共聴施設のケーブルテレビへの代替に向けたマニュアル"/>
        <s v="地上基幹放送の小規模中継局等のブロードバンド等による代替等支援事業（辺地共聴施設高度化代替事業）実施マニュアル（Ver 2.0）"/>
        <s v="有線一般放送参入等マニュアル"/>
        <s v="小規模施設特定有線一般放送参入マニュアル（第1.3版）"/>
        <s v="有線テレビジョン放送事業者による基幹放送事業者の地上基幹放送（テレビジョン放送に限る。）の再放送の同意に係る協議手続及び裁定における「正当な理由」の解釈に関するガイドライン"/>
        <s v="超高精細度テレビジョン放送に係る衛星基幹放送業務の認定申請マニュアル【令和５年改訂版】"/>
        <s v="BS放送（HD・SD）に係る衛星基幹放送業務の認定申請マニュアル"/>
        <s v="超高精細度テレビジョン放送に係る衛星基幹放送業務の認定申請マニュアル【改訂版】"/>
        <s v="東経110度CS放送（衛星基幹放送）業務の認定申請マニュアル"/>
        <s v="放送分野における外資規制関係事項記載マニュアル（第2.0版）"/>
        <s v="地上基幹放送局再免許等申請マニュアル"/>
        <s v="ＦＭ方式によるＡＭラジオ放送の補完中継局申請マニュアル"/>
        <s v="基幹放送に関する技術基準等に係る申請の手引き(第７版)"/>
        <s v="認定放送持株会社認定申請マニュアル（第６版）"/>
        <s v="印紙税の手引"/>
        <s v="契約書や領収書と印紙税"/>
        <s v="非上場株式等についての贈与税・相続税の納税猶予・免除（法人版事業承継税制）のあらまし（令和7年5月）"/>
        <s v="非上場株式等についての贈与税・相続税の納税猶予・免除（法人版事業承継税制）に係る災害等に関する措置の概要（令和7年5月）"/>
        <s v="個人の事業用資産についての贈与税・相続税の納税猶予・免除（個人版事業承継税制）のあらまし（令和7年5月）"/>
        <s v="行政の進化と革新のための生成AIの調達・利活用に係るガイドライン"/>
        <s v="心の健康の問題による長期病休者の職場復帰のための職員向け手引き"/>
        <s v="心の健康の問題による長期病休者の職場復帰に関する担当者向けマニュアル"/>
        <s v="心の健康問題により休業した労働者の職場復帰支援の手引き～メンタルヘルス対策における職場復帰支援～"/>
        <s v="労働安全衛生規則第 592 条の８等で定める有害性等の掲示内容について"/>
        <s v="2023年４月１日から危険有害な作業を行う事業者は一定の保護措置が義務付けられます"/>
        <s v="労働安全衛生規則等の一部を改正する省令の施行等について"/>
        <s v="2025年４月から事業者が行う退避や立ち入り禁止等の措置について、以下の１、２を対象とする保護措置が義務付けられます"/>
        <s v="特定受託事業者に係る取引の適正化等に関する法律第 12 条第１項で求めている内容について"/>
        <s v="労働基準法における労働者性の関連通達"/>
        <s v="労働基準法における労働者性判断に係る参考資料集"/>
        <s v="国民を詐欺から守るための総合対策 2.0"/>
        <s v="ChatGPT 等の生成 AI の業務利用に関する申合せ（第 2.1 版）"/>
        <s v="デジタル・ガバメント推進標準ガイドライン実践ガイドブック"/>
        <s v="デジタル・ガバメント推進標準ガイドライン解説書"/>
        <s v="デジタル・ガバメント推進標準ガイドライン"/>
        <s v="アジャイル開発実践ガイドブック"/>
        <s v="政府情報システムにおけるセキュリティ・バイ・デザインガイドライン"/>
        <s v="CI／CDパイプラインにおけるセキュリティの留意点に関する技術レポート"/>
        <s v="ゼロトラストアーキテクチャ適用方針"/>
        <s v="データの利用権限に関する契約ガイドライン"/>
        <s v="AI・データの利用に関する契約ガイドライン 1.1版（全体版）"/>
        <s v="企業のプライバシーガバナンスに関する実践例の整理（「DX時代における企業のプライバシーガバナンスガイドブックver1.3」の要件・重要項目別）"/>
        <s v="カメラ画像利活用ガイドブックver3.0"/>
        <s v="消費者向けオンラインサービスにおける通知と同意・選択に関するガイドライン"/>
        <s v="技術流出対策ガイダンス第１版"/>
        <s v="事業性融資の推進等に関する法律等に関する留意事項について（事業性融資の推進等に関する法律等ガイドライン）"/>
        <s v="ダークパターンを巡る競争政策及び独占禁止法上の論点"/>
        <s v="経済安全保障に関する産業・技術基盤強化アクションプラン（再改訂）"/>
        <s v="特許・実用新案審査ハンドブック"/>
        <s v="面接ガイドライン【特許審査編】"/>
        <s v="商標審査便覧"/>
        <s v="類似商品・役務審査基準〔国際分類第12-2025版対応〕"/>
        <s v="面接ガイドライン【商標審査編】"/>
        <s v="商標審査の進め方"/>
        <s v="商品及び役務の区分解説〔国際分類第12-2024版対応〕"/>
        <s v="審判便覧"/>
        <s v="補正却下決定不服審判請求書の作成要領"/>
        <s v="無効審判請求書（様式 62）の作成要領"/>
        <s v="訂正審判請求書及び訂正請求書の記載要領"/>
        <s v="訂正の請求単位の考え方"/>
        <s v="商標登録取消審判請求書（様式15）の作成要領"/>
        <s v="商標登録異議申立書（様式 13）の作成要領"/>
        <s v="特許庁判定制度ガイドブック"/>
        <s v="拒絶査定不服審判請求書（様式 61 の 6）の作成要領"/>
        <s v="面接ガイドライン【審判編】"/>
        <s v="標準必須性に係る判断のための判定の利用の手引き（改訂版）"/>
        <s v="意匠審査便覧"/>
        <s v="意匠登録出願等の手続のガイドライン"/>
        <s v="面接ガイドライン【意匠審査編】"/>
        <s v="仮想空間において用いられる画像の意匠登録出願に関するガイドブック"/>
        <s v="意匠登録出願の願書及び図面等の記載の手引き"/>
        <s v="内閣官房における個人情報の保護に関する法律に基づく処分に係る審査基準"/>
        <s v="公益法人等に財産を寄附した場合における譲渡所得等の非課税の特例のあらまし"/>
        <s v="バイオスティミュラントの表示等に係るガイドライン"/>
        <s v="情報公開法に基づく処分に係る審査基準について"/>
        <s v="裁定の手引き"/>
        <s v="旅館業における衛生等管理要領の一部改正について"/>
        <s v="公衆浴場や旅館業の施設の共同浴室における男女の取扱いについて"/>
        <s v="旅館等における宿泊者名簿への記載等の徹底について"/>
        <s v="外国人滞在施設経営事業の円滑な実施を図るための留意事項について(通知）"/>
        <s v="入れ墨（タトゥー）がある外国人旅行者の入浴に関する対応について"/>
        <s v="公設光ファイバケーブル及び関連設備の民間移行に関するガイドライン"/>
        <s v="地球温暖化対策の推進に関する法律第27条における権利利益が害されるおそれの有無の判断に係る審査基準について"/>
        <s v="半導体に係る安定供給確保を図るための取組方針"/>
        <s v="先端電子部品に係る安定供給確保を図るための取組方針"/>
        <s v="農林漁業の健全な発展と調和のとれた再生可能エネルギー電気の発電の促進による農山漁村の活性化に関する計画制度の運用に関するガイドライン"/>
        <s v="外国人労働者安全衛生管理の手引き【全体版】"/>
        <s v="安全衛生教育及び研修の推進について"/>
        <s v="外国人労働者に対する安全衛生教育の推進等について"/>
        <s v="ファッションローガイドブック2023　～ファッションビジネスの未来を切り拓く新・基礎知識～"/>
        <s v="貨物自動車運送事業者等の貨物自動車運送役務の持続可能な提供の確保に資する運転者の運送及び荷役等の効率化に関する判断の基準の解説書"/>
        <s v="貨物自動車関連事業者の貨物自動車運送役務の持続可能な提供の確保に資する運転者の運送及び荷役等の効率化に関する判断の基準の解説書"/>
        <s v="荷主の貨物自動車運送役務の持続可能な提供の確保に資する運転者の運送及び荷役等の効率化に関する判断の基準の解説書"/>
        <s v="物流パターンごとの荷主の考え方"/>
        <s v="物流効率化法の規制的措置について"/>
        <s v="連鎖化事業者の貨物自動車運送役務の持続可能な提供の確保に資する運転者の運送及び荷役等の効率化に関する判断の基準の解説書"/>
        <s v="物流パターンごとの連鎖化事業者の考え方"/>
        <s v="化学物質の審査及び製造等の規制に関する法律【逐条解説】"/>
        <s v="保険会社向けの総合的な監督指針"/>
        <s v="金融商品取引業者等向けの総合的な監督指針（別冊） 投資運用関係業務受託業者向けの監督指針"/>
        <s v="信託会社等に関する総合的な監督指針"/>
        <s v="総会前開示を行うことについての現行法制上の整理"/>
        <s v="事業報告等と有価証券報告書の一体的開示 FAQ(制度編)"/>
        <s v="事業報告等と有価証券報告書の一体的開示のための取組について"/>
        <s v="事業報告等と有価証券報告書の一体的開示のための取組の支援について"/>
        <s v="株主総会前の適切な情報提供について（要請）"/>
        <s v="DDS を含む資本性借入金の引当方法について"/>
        <s v="税法入門（令和７年度版）"/>
        <s v="国税通則法（令和７年度版）"/>
        <s v="所得税法（令和７年度版）"/>
        <s v="法人税法（令和７年度版）"/>
        <s v="相続税法（令和７年度版）"/>
        <s v="消費税法（令和７年度版）"/>
        <s v="国税徴収法（令和７年度版）"/>
        <s v="間接税法（令和７年度版）"/>
        <s v="労働安全衛生規則の一部を改正する省令の施行等について"/>
        <s v="エネルギー・リソース・アグリゲーション・ビジネスに関するサイバーセキュリティガイドラインVer3.0"/>
        <s v="行政機関における公益通報者保護法に係る対応の徹底について（各府省庁向け）"/>
        <s v="行政機関における公益通報者保護法に係る対応の徹底について（地方自治体・公共団体向け）"/>
        <s v="公益通報者保護制度の概要と実務上の留意点"/>
        <s v="公益通報者保護法を踏まえた国の行政機関の通報対応に関するガイドライン（内部の職員等からの通報）"/>
        <s v="公益通報者保護法を踏まえた地方公共団体の通報対応に関するガイドライン（外部の労働者等からの通報）"/>
        <s v="公益通報ハンドブック"/>
        <s v="公益通報者保護法を踏まえた国の行政機関の通報対応に関するガイドライン（外部の労働者等からの通報）"/>
        <s v="公益通報者保護法を踏まえた地方公共団体の通報対応に関するガイドライン（内部の職員等からの通報）"/>
        <s v="AIと著作権に関するチェックリスト＆ガイダンス"/>
        <s v="著作物等の放送等に係る協議不調の場合の裁定の手引き"/>
        <s v="ＩＣＯ（Initial Coin Offering）について～利用者及び事業者に対する注意喚起～"/>
        <s v="仮想通貨交換業者の登録審査における主な論点等"/>
        <s v="資金移動業者の決済サービスを通じた不正出金への対応について（要請）"/>
        <s v="資金移動業者の決済サービスでの不正出金への対応について（要請）"/>
        <s v="個人保証に依存しない融資慣行の確立に向けた取組の促進について"/>
        <s v="「経営者保証に関するガイドライン」に基づく保証債務整理の更なる周知・浸透について"/>
        <s v="告発の現場から①―不公正ファイナンスに係る偽計の告発―"/>
        <s v="告発の現場から②－インサイダー取引の最近の傾向と対策－"/>
        <s v="告発の現場から③－ＩＴ企業の粉飾－"/>
        <s v="告発の現場から④－ネット取引による「見せ玉」等の手法を用いたデイトレーダー・グループによる相場操縦事件－"/>
        <s v="告発の現場から⑤－大物仕手筋による「箱企業」を使った相場操縦事件－"/>
        <s v="告発の現場から⑥－生きた会社の隠れた粉飾の摘発－"/>
        <s v="告発の現場から⑦－クロスボーダーの不公正取引の告発－"/>
        <s v="告発の現場から⑧－相場変動目的の暴行・脅迫の告発－"/>
        <s v="告発の現場から⑨－約 100 億円の協調融資にバスケットクローズを適用した事例－"/>
        <s v="告発の現場から⑩－新規上場企業による粉飾と偽計公募増資－"/>
        <s v="特定非営利活動法人のテロ資金供与対策のためのガイダンス"/>
        <s v="宗教法人のための運営ガイドブック"/>
        <s v="宗務行政の適正な遂行について（通知）"/>
        <s v="不活動宗教法人対策マニュアル（改訂）"/>
        <s v="宗教法人の売買に類似した取引による違法行為の助長を防止するためのインターネット環境の確保に向けた取組について（協力依頼）"/>
        <s v="宗教法⼈の売買に類似した取引による違法⾏為の助⻑を防⽌するための取組について"/>
        <s v="宗教法人が行う社会貢献活動について（情報提供）"/>
        <s v="公益法人におけるテロ資金供与対策について"/>
        <s v="令和５事務年度　開示検査事例集"/>
        <s v="令和５年度　金融商品取引法における課徴金事例集～不公正取引編～"/>
        <s v="改正貨物自動車運送事業法 Ｑ＆Ａ"/>
        <s v="電子マニフェスト使用の一部義務化等について"/>
        <s v="有害使用済機器保管等届出制度について"/>
        <s v="その他改正事項（親子会社認定等）について"/>
        <s v="平成22年改正法Ｑ＆Ａ集"/>
        <s v="廃棄物処理における新型インフルエンザ対策Ｑ＆Ａ"/>
        <s v="エネルギー回収型廃棄物処理施設整備マニュアルQ&amp;A 集"/>
        <s v="高効率ごみ発電施設整備マニュアルＱ＆Ａ集"/>
        <s v="廃棄物処理施設の基幹的設備改良事業Ｑ＆Ａ集"/>
        <s v="個人事業者等の健康管理に関するガイドラインＱ＆Ａ"/>
        <s v="個人事業者等の健康管理に関するガイドラインに基づく個人事業者等に対する医師の面談に関するＦＡＱ"/>
        <s v="特定受託事業者に係る取引の適正化等に関する法律（フリーランス・事業者間取引適正化等法）Ｑ＆Ａ"/>
        <s v="拒絶査定不服審判Ｑ＆Ａ"/>
        <s v="審判手続に関するＱ＆Ａ"/>
        <s v="特許異議の申立てＱ＆Ａ"/>
        <s v="訂正審判・訂正請求Ｑ＆Ａ"/>
        <s v="証拠の写し等の DVD-R による提出に関するＱ＆Ａ"/>
        <s v="不使用による商標登録取消審判Ｑ＆Ａ"/>
        <s v="商標登録異議の申立てＱ＆Ａ"/>
        <s v="判定制度に関するQ&amp;A"/>
        <s v="標準必須性に係る判断のための判定に関するＱ＆Ａ"/>
        <s v="意匠の新規性喪失の例外規定についてのQ&amp;A 集～出願前にデザインを公開した場合の手続について～"/>
        <s v="旅館業における衛生等管理要領の改正（令和７年３月 11 日付）に関する FAQ について"/>
        <s v="旅館業法に関するＦＡＱの改定について"/>
        <s v="民泊サービスと旅館業法に関するＱ＆Ａ"/>
        <s v="旅館業に係る事業分野別指針"/>
        <s v="電気通信分野に係る経営力向上に関する指針"/>
        <s v="地上基幹放送分野に係る経営力向上に関する指針"/>
        <s v="有線テレビジョン放送業に係る経営力向上に関する指針"/>
        <s v="計画申請等に関するQ＆A（半導体）"/>
        <s v="計画申請等に関するQ＆A（先端電子部品）"/>
        <s v="農林漁業の健全な発展と調和のとれた再生可能エネルギー電気の発電の促進による農山漁村の活性化に関する基本的な方針"/>
        <s v="農山漁村再生可能エネルギー法Ｑ＆Ａ"/>
        <s v="PHR サービス提供者による健診等情報の取扱いに関する基本的指針に関する Q&amp;A"/>
        <s v="外国人労働者の雇用管理の改善等に関して事業主が適切に対処するための指針"/>
        <s v="インサイダー取引規制に関するＱ＆Ａ"/>
        <s v="自己資本規制告示における暗号資産の取扱いに関するＱ＆Ａ"/>
        <s v="個人である貸付先に係る規制"/>
        <s v="保険金額制限の対象顧客"/>
        <s v="賃貸住宅及び店舗併用住宅に関する取扱い"/>
        <s v="住宅ローン残高の調査"/>
        <s v="損害保険契約締結後における保障内容の拡充"/>
        <s v="融資申込み先への保険販売規制"/>
        <s v="災害等により海外における業務継続が困難になった金融事業者が本邦で一時的に業務を行うための承認制度に関する Q&amp;A"/>
        <s v="よくある質問の解説"/>
        <s v="よくある質問の解説（地方公共団体向け）"/>
        <s v="金融庁における法令適用事前確認手続（回答書）_銀行法_整理番号10"/>
        <s v="金融庁における法令適用事前確認手続（回答書）_銀行法_整理番号9"/>
        <s v="「銀行法」に関する法令適用事前確認手続に係る照会について（平成16年7月7日付照会文書（補正）に対する回答）_銀行法_整理番号8"/>
        <s v="「銀行法」に関する法令適用事前確認手続に係る照会について（平成16年5月19日付照会文書（補正）に対する回答）_銀行法_整理番号7"/>
        <s v="「銀行法」に関する法令適用事前確認手続に係る照会について（平成15年3月26日付照会文書（補正）に対する回答）_銀行法_整理番号5"/>
        <s v="「銀行法」に関する法令適用事前確認手続に係る照会について（平成15年3月26日付照会文書（補正）に対する回答）_銀行法_整理番号4"/>
        <s v="「銀行法」に関する法令適用事前確認手続に係る照会について（平成15年3月26日付照会文書（補正）に対する回答）_銀行法_整理番号3"/>
        <s v="「銀行法」に関する法令適用事前確認手続に係る照会について（平成14年11月22日付照会文書（補正）に対する回答）_銀行法_整理番号2"/>
        <s v="「銀行法」に関する法令適用事前確認手続に係る照会について（平成14年3月20日付照会文書（補正）に対する回答）_銀行法_整理番号1"/>
        <s v="金融庁における法令適用事前確認手続（回答書）_信託業法_整理番号3"/>
        <s v="金融庁における法令適用事前確認手続（回答書）_信託業法_整理番号2"/>
        <s v="金融庁における法令適用事前確認手続（回答書）_信託業法_整理番号1"/>
        <s v="「確定拠出年金法」に関する法令適用事前確認手続に係る照会について（平成 16 年 11 月8日付照会文書に対する回答） _確定拠出年金法_整理番号1"/>
        <s v="データガバナンス・ガイドライン"/>
        <s v="公海等における環境影響評価の実施に関するガイドライン"/>
        <s v="PFI事業実施プロセスに関するガイドライン"/>
        <s v="PFI事業におけるリスク分担等に関するガイドライン"/>
        <s v="契約に関するガイドライン‐PFI事業契約における留意事項について‐"/>
        <s v="実効的な独占禁止法コンプライアンスプログラムの整備・運用のためのガイド"/>
        <s v="生成 AI を巡る競争（ディスカッションペーパー）"/>
        <s v="生成 AI に関する実態調査報告書 ver.1.0"/>
        <s v="労働施策の総合的な推進並びに労働者の雇用の安定及び職業生活の充実等に関する法律等の一部を改正する法律について"/>
        <s v="「デジタル社会における消費取引研究会」（報告書）"/>
        <s v="データ利活用制度の在り方に関する基本方針"/>
        <s v="気候関連リスクに関する金融機関の取組の動向や課題"/>
        <s v="金融機関の内部監査高度化に関する懇談会「報告書（2025）」"/>
        <s v="カーボン・クレジット取引に関する金融インフラのあり方等に係る検討会報告書"/>
        <s v="特定有害廃棄物等の輸出承認について"/>
        <s v="特定有害廃棄物等の輸入の承認について"/>
        <s v="台湾を仕向地とする特定有害廃棄物等の輸出承認について"/>
        <s v="台湾を船積地域とする特定有害廃棄物等の輸入の承認について"/>
        <s v="廃棄物等の輸出入管理の概要"/>
        <s v="「特定有害廃棄物等」（バーゼル法の規制対象貨物）の輸出に関する手引き"/>
        <s v="「特定有害廃棄物等」（バーゼル法の規制対象貨物）の輸入に関する手引き"/>
        <s v="企業結合審査ガイドブック"/>
        <s v="スタートアップ等から公共調達を行う場合の知的財産の保護及び調達の工夫に関するガイドライン"/>
        <s v="「スタートアップ等から公共調達を行う場合の知的財産の保護及び調達の工夫に関するガイドライン」の送付について（通知）"/>
        <s v="女性の職業生活における活躍の推進に関する基本方針"/>
        <s v="女性の職業生活における活躍の推進に関する法律の改正について（通知）"/>
        <s v="女性活躍推進法に関する地方公共団体向けFAQ"/>
        <s v="女性活躍推進法特定事業主行動計画の策定等に関するガイドブック（令和2年3月版）"/>
        <s v="国の機関における職員の給与の男女の差異の算出及び公表の方法について（通知）"/>
        <s v="国の機関における職員の給与の男女の差異の公表に関するFAQ"/>
        <s v="地方公共団体における職員の給与の男女の差異の算出及び公表の方法について（通知）"/>
        <s v="地方公共団体における職員の給与の男女の差異の公表に関するFAQ"/>
        <s v="事業主行動計画策定指針"/>
        <s v="女性の職業生活における活躍の推進に関する法律の施行について"/>
        <s v="男女の賃金の差異の算出及び公表の方法について"/>
        <s v="女性活躍推進法に基づく男女の賃金の差異の情報公表について"/>
        <s v="状況把握、情報公表、認定基準等における解釈事項について"/>
        <s v="女性活躍推進法に基づく「男女の賃金の差異」の公表等における解釈事項について"/>
        <s v="男女間の賃金格差解消のためのガイドライン"/>
        <s v="デジタル広告の適正かつ効果的な配信に向けた広告主等向けガイダンス"/>
        <s v="電力制御システムに関するサプライチェーン・セキュリティ対策の手引き"/>
        <s v="医療・介護関係事業者における個人情報の適切な取扱いのためのガイダンス"/>
        <s v="「医療・介護関係事業者における個人情報の適切な取扱いのためのガイダンス」に関するＱ＆Ａ（事例集）"/>
        <s v="医療機関等における個人情報の適切な取扱いについて（再周知）"/>
        <s v="派遣元事業主が講ずべき措置に関する指針"/>
        <s v="送出事業主が講ずべき措置に関する指針"/>
        <s v="監理団体が労働条件等の明示、団体監理型実習実施者等及び団体監理型技能実習生等の個人情報の取扱い等に関して適切に対処するための指針"/>
        <s v="育児・介護休業法令和６年（2024年）改正内容の解説"/>
        <s v="育児・介護休業法のあらまし"/>
        <s v="育児・介護休業等に関する規則の規定例"/>
        <s v="令和３年改正育児・介護休業法に関する Q＆A"/>
        <s v="育児・介護休業法 令和３年（2021年）改正内容の解説"/>
        <s v="子の看護休暇・介護休暇の時間単位での取得に関するＱ＆Ａ"/>
        <s v="平成29年改正法に関するQ＆A"/>
        <s v="改正育児・介護休業法のポイント～平成29年10月1日施行～"/>
        <s v="平成28年改正法に関するＱ＆Ａ"/>
        <s v="改正育児・介護休業法に関するＱ＆Ａ"/>
        <s v="育児休業中の就労について"/>
        <s v="育児休業、介護休業等育児又は家族介護を行う労働者の福祉に関する法律施行規則第６条第１号等に規定する「保育所等における保育の利用を希望し、申込みを行っているが、当面その実施が行われない場合」について"/>
        <s v="「育児休業」の延長を予定されている労働者・事業主の皆さまへ"/>
        <s v="「貸金業の規制等に関する法律」に関する法令適用事前確認手続にかかる照会について（平成18年7月10日付け照会文書に対する回答）_貸金業法_整理番号2"/>
        <s v="金融庁における法令適用事前確認手続（回答書）_貸金業法_整理番号3"/>
        <s v="金融庁における法令適用事前確認手続（回答書）_貸金業法_整理番号4"/>
        <s v="金融庁における法令適用事前確認手続（回答書）_貸金業法_整理番号5"/>
        <s v="金融庁における法令適用事前確認手続（回答書）_貸金業法_整理番号6"/>
        <s v="金融庁における法令適用事前確認手続（回答書）_貸金業法_整理番号7"/>
        <s v="金融庁における法令適用事前確認手続（回答書）_貸金業法_整理番号8"/>
        <s v="金融庁における法令適用事前確認手続（回答書）_貸金業法_整理番号9"/>
        <s v="金融庁における法令適用事前確認手続（回答書）_貸金業法_整理番号10"/>
        <s v="金融庁における法令適用事前確認手続（回答書）_貸金業法_整理番号11"/>
        <s v="金融庁における法令適用事前確認手続（回答書）_貸金業法_整理番号12"/>
        <s v="金融庁における法令適用事前確認手続（回答書）_貸金業法_整理番号13"/>
        <s v="金融庁における法令適用事前確認手続（回答書）_貸金業法_整理番号14"/>
        <s v="金融庁における法令適用事前確認手続（回答書）_貸金業法_整理番号15"/>
        <s v="金融庁における法令適用事前確認手続（回答書）_貸金業法_整理番号16"/>
        <s v="金融庁における法令適用事前確認手続（回答書）_貸金業法_整理番号17"/>
        <s v="金融庁における一般的な法令解釈に係る書面照会手続（回答書）_貸金業法_整理番号3"/>
        <s v="金融庁における一般的な法令解釈に係る書面照会手続（回答書）_貸金業法_整理番号2"/>
        <s v="金融庁における一般的な法令解釈に係る書面照会手続（回答書）_貸金業法_整理番号1"/>
        <s v="金融庁における法令適用事前確認手続（回答書）_資金決済法_整理番号5"/>
        <s v="金融庁における法令適用事前確認手続（回答書）_資金決済法_整理番号4"/>
        <s v="金融庁における法令適用事前確認手続（回答書）_資金決済法_整理番号3"/>
        <s v="金融庁における法令適用事前確認手続（回答書）_資金決済法_整理番号2"/>
        <s v="金融庁における法令適用事前確認手続（回答書）_資金決済法_整理番号1"/>
        <s v="金融庁における一般的な法令解釈に係る書面照会手続（回答書）_資金決済法_整理番号2"/>
        <s v="金融庁における一般的な法令解釈に係る書面照会手続（回答書）_資金決済法_整理番号1"/>
        <s v="「金融商品取引法」に関する法令適用事前確認手続にかかる照会について（令和2年5月28日付照会文書に対する回答）_金融商品取引法_整理番号7"/>
        <s v="「金融商品取引法」に関する法令適用事前確認手続にかかる照会について（平成20年12月9日付照会文書に対する回答）_金融商品取引法_整理番号6"/>
        <s v="金融庁における法令適用事前確認手続（回答書）_金融商品取引法_整理番号5"/>
        <s v="「証券取引法」に関する法令適用事前確認手続にかかる照会について（平成15年12月12日付照会文書に対する回答）_金融商品取引法_整理番号4"/>
        <s v="「証券取引法」に関する法令適用事前確認手続にかかる照会について（平成16年7月8日付照会文書に対する回答）_金融商品取引法_整理番号3"/>
        <s v="「証券取引法」に関する法令適用事前確認手続にかかる照会について（平成14年10月4日付照会文書に対する回答）_金融商品取引法_整理番号2"/>
        <s v="「証券取引法」「証券取引法施行令」及び「上場会社等の役員及び主要株主の当該上場会社等の特定有価証券等の売買に関する内閣府令」に関する法令適用事前確認手続きにかかる照会について（平成14年7月15日付け照会文書に対する回答）_金融商品取引法_整理番号1"/>
        <s v="金融庁における一般的な法令解釈に係る書面照会手続（回答書）_銀行法_整理番号1_&amp;_金融商品取引法_整理番号4"/>
        <s v="金融庁における一般的な法令解釈に係る書面照会手続（回答書）_金融商品取引法_整理番号3"/>
        <s v="金融庁における一般的な法令解釈に係る書面照会手続（回答書）_金融商品取引法_整理番号2"/>
        <s v="金融庁における一般的な法令解釈に係る書面照会手続（回答書）_金融商品取引法_整理番号1"/>
        <s v="「証券取引法」に関する法令適用事前確認手続にかかる照会について（平成17年8月12日付照会文書に対する回答）_金融商品取引法施行令_整理番号1"/>
        <s v="金融庁における法令適用事前確認手続（回答書）_保険業法_整理番号24"/>
        <s v="金融庁における法令適用事前確認手続（回答書）_保険業法_整理番号23"/>
        <s v="金融庁における法令適用事前確認手続（回答書）_保険業法_整理番号22"/>
        <s v="金融庁における法令適用事前確認手続（回答書）_保険業法_整理番号21"/>
        <s v="金融庁における法令適用事前確認手続（回答書）_保険業法_整理番号20"/>
        <s v="金融庁における法令適用事前確認手続（回答書）_保険業法_整理番号19"/>
        <s v="金融庁における法令適用事前確認手続（回答書）_保険業法_整理番号18"/>
        <s v="金融庁における法令適用事前確認手続（回答書）_保険業法_整理番号17"/>
        <s v="金融庁における法令適用事前確認手続（回答書）_保険業法_整理番号16"/>
        <s v="金融庁における法令適用事前確認手続（回答書）_保険業法_整理番号15"/>
        <s v="金融庁における法令適用事前確認手続（回答書）_保険業法_整理番号14"/>
        <s v="金融庁における法令適用事前確認手続（回答書）_保険業法_整理番号13"/>
        <s v="金融庁における法令適用事前確認手続（回答書）_保険業法_整理番号12"/>
        <s v="金融庁における法令適用事前確認手続（回答書）_保険業法_整理番号11"/>
        <s v="金融庁における法令適用事前確認手続（回答書）_保険業法_整理番号10"/>
        <s v="金融庁における法令適用事前確認手続（回答書）_保険業法_整理番号9"/>
        <s v="金融庁における法令適用事前確認手続（回答書）_保険業法_整理番号8"/>
        <s v="金融庁における法令適用事前確認手続（回答書）_保険業法_整理番号7"/>
        <s v="金融庁における法令適用事前確認手続（回答書）_保険業法_整理番号6"/>
        <s v="金融庁における法令適用事前確認手続（回答書）_保険業法_整理番号5"/>
        <s v="金融庁における法令適用事前確認手続（回答書）_保険業法_整理番号4"/>
        <s v="金融庁における法令適用事前確認手続（回答書）_保険業法_整理番号3"/>
        <s v="金融庁における法令適用事前確認手続（回答書）_保険業法_整理番号2_&amp;_保険業法」及び「自動車損害賠償保障法」に関する法令適用事前確認手続に係る照会について（平成16年7月21日付照会文書に対する回答）"/>
        <s v="金融庁における法令適用事前確認手続（回答書）_保険業法_整理番号1"/>
        <s v="独占禁止法に関する相談事例集（令和５年度）"/>
        <s v="独占禁止法に関する相談事例集（令和４年度）"/>
        <s v="独占禁止法に関する相談事例集（令和３年度）"/>
        <s v="独占禁止法に関する相談事例集（令和２年度）"/>
        <s v="独占禁止法に関する相談事例集（令和元年度）"/>
        <s v="独占禁止法に関する相談事例集（平成30年度）"/>
        <s v="独占禁止法に関する相談事例集（平成29年度）"/>
        <s v="独占禁止法に関する相談事例集（平成28年度）"/>
        <s v="独占禁止法に関する相談事例集（平成27年度）"/>
        <s v="独占禁止法に関する相談事例集（平成26年度）"/>
        <s v="独占禁止法に関する相談事例集（平成25年度）"/>
        <s v="独占禁止法に関する相談事例集（平成24年度）"/>
        <s v="独占禁止法に関する相談事例集（平成23年度）"/>
        <s v="独占禁止法に関する相談事例集（平成22年度）"/>
        <s v="独占禁止法に関する相談事例集（平成21年度）"/>
        <s v="独占禁止法に関する相談事例集（平成20年度）"/>
        <s v="独占禁止法に関する相談事例集（平成19年度）"/>
        <s v="独占禁止法に関する相談事例集（平成18年度）"/>
        <s v="独占禁止法に関する相談事例集（平成17年度）"/>
        <s v="独占禁止法に関する相談事例集（平成16年度）"/>
        <s v="独占禁止法に関する相談事例集（平成14年1月～平成16年3月）"/>
        <s v="平成13年相談事例集"/>
        <s v="株式会社小学館に対する勧告について"/>
        <s v="株式会社光文社に対する勧告について"/>
        <s v="シノプシス・インクによるアンシス・インクの買収に関する審査結果について"/>
        <s v="株式会社クボタによる日本鋳鉄管株式会社の新設製造子会社の株式取得に関する審査結果について"/>
        <s v="一般社団法人日本野球機構に対する警告について"/>
        <s v="塩野義製薬株式会社による鳥居薬品株式会社等の医薬事業の統合に関する審査結果について"/>
        <s v="法令適用事前確認手続（回答書）_道路交通法"/>
        <s v="講ずることとする新たな規制の特例措置の内容の公表_プレミアム商品券発行業務_1"/>
        <s v="講ずることとする新たな規制の特例措置の内容の公表_プレミアム商品券発行業務_2"/>
        <s v="確認の求めに対する回答の内容の公表_金融機関による太陽光発電事業に係る顧客の紹介"/>
        <s v="確認の求めに対する回答の内容の公表_給与前払いサービス"/>
        <s v="確認の求めに対する回答の内容の公表_教育機関向け医療費立替金回収代行サービス"/>
        <s v="確認の求めに対する回答の内容の公表_不動産情報サイト運営業者による顧客への銀行代理業者の紹介"/>
        <s v="確認の求めに対する回答の内容の公表_航海予測契約に係る損賠賠償サービス"/>
        <s v="確認の求めに対する回答の内容の公表_農産物に係るNFTの販売サービス"/>
        <s v="確認の求めに対する回答の内容の公表_資金提供者から提供された資金をNPO法人等に無利子で貸し付けるサービス"/>
        <s v="確認の求めに対する回答の内容の公表_知る前計画を活用した有価証券の買付け"/>
        <s v="確認の求めに対する回答の内容の公表_給与前払い代行サービス利用者等に対する給与支払い代行サービス"/>
        <s v="確認の求めに対する回答の内容の公表_SMS等を利用して貸付債権の譲渡時交付書面を提供するサービス"/>
        <s v="確認の求めに対する回答の内容の公表_ブロックチェーン事業者に認証サーバーとのＡＰＩ連携を提供するサービス"/>
        <s v="法令適用事前確認手続回答通知書_不当景品類及び不当表示防止法_整理番号9"/>
        <s v="法令適用事前確認手続回答通知書_不当景品類及び不当表示防止法_整理番号8"/>
        <s v="法令適用事前確認手続回答通知書_不当景品類及び不当表示防止法_整理番号7"/>
        <s v="法令適用事前確認手続回答通知書_不当景品類及び不当表示防止法_整理番号6"/>
        <s v="法令適用事前確認手続回答通知書_不当景品類及び不当表示防止法_整理番号5"/>
        <s v="法令適用事前確認手続回答通知書_不当景品類及び不当表示防止法_整理番号4"/>
        <s v="法令適用事前確認手続回答通知書_不当景品類及び不当表示防止法_整理番号3"/>
        <s v="法令適用事前確認手続回答通知書_不当景品類及び不当表示防止法_整理番号2"/>
        <s v="法令適用事前確認手続回答通知書_不当景品類及び不当表示防止法_整理番号1"/>
        <s v="法令適用事前確認手続回答通知書_特定商取引法_整理番号4"/>
        <s v="法令適用事前確認手続回答通知書_特定商取引法_整理番号3"/>
        <s v="法令適用事前確認手続回答通知書_特定商取引法_整理番号2"/>
        <s v="法令適用事前確認手続回答通知書_特定商取引法_整理番号1"/>
        <s v="新事業活動に関する確認の求めに対する回答の内容の公表_視線分析装置を用いた測定サービスの提供"/>
        <s v="新事業活動に関する確認の求めに対する回答の内容の公表_一般消費者間における低廉不動産の売買等に特化した情報提供機能を有するサイトの提供"/>
        <s v="新事業活動に関する確認の求めに対する回答の内容の公表_有償Web用コインの実店舗のメダルゲーム用コインへの転用サービスの提供"/>
        <s v="新事業活動に関する確認の求めに対する回答の内容の公表_自己注射製剤の個人宅配送サービス及び投与済みシリンジの回収サービスの提供"/>
        <s v="新事業活動に関する確認の求めに対する回答の内容の公表_NFTゲームサービスの提供"/>
        <s v="新事業活動に関する確認の求めに対する回答の内容の公表_コンビニ店舗で受け取るパンのモバイルオーダーサービスの提供"/>
        <s v="新事業活動に関する確認の求めに対する回答の内容の公表_訪問販売の方法により建物オーナーに営業を行い、外壁塗装工事を直接受注する事業"/>
        <s v="新事業活動に関する確認の求めに対する回答の内容の公表_飲食店が提供するお弁当のモバイルオーダーサービス"/>
        <s v="新事業活動に関する確認の求めに対する回答の内容の公表_資格試験合格者からの合格体験記の買取り"/>
        <s v="新事業活動に関する確認の求めに対する回答の内容の公表_ジェネリック医薬品の採用等に係る医療機関等に対するインセンティブの提供"/>
        <s v="総務省法令適用事前確認手続（回答書）_携帯音声通信事業者による契約者等の本人確認等及び携帯音声通信役務の不正な利用の防止に関する法律"/>
        <s v="総務省法令適用事前確認手続（回答書）_電波法_3"/>
        <s v="総務省法令適用事前確認手続（回答書）_犯罪による収益の移転防止に関する法律"/>
        <s v="総務省法令適用事前確認手続（回答書）_電波法_2"/>
        <s v="総務省法令適用事前確認手続（回答書）_郵便法"/>
        <s v="総務省法令適用事前確認手続（回答書）_電気通信事業法_2"/>
        <s v="総務省法令適用事前確認手続（回答書）_電波法・有線電気通信法"/>
        <s v="総務省法令適用事前確認手続（回答書）_電気通信事業法_1"/>
        <s v="総務省法令適用事前確認手続（回答書）_電気通信役務利用放送法"/>
        <s v="総務省法令適用事前確認手続（回答書）_電波法_1"/>
        <s v="財務省法令適用事前確認手続 回答書_税理士法"/>
        <s v="法令適用事前確認手続（回答書）_職業安定法_1"/>
        <s v="法令適用事前確認手続（回答書）_職業安定法_2"/>
        <s v="法令適用事前確認手続（回答書）_職業安定法_3"/>
        <s v="法令適用事前確認手続（回答書）_職業安定法_4"/>
        <s v="農林水産省法令適用事前確認手続（回答書） _医薬品、医療機器等の品質、有効性及び安全性の確保等に関する法律"/>
        <s v="農林水産省法令適用事前確認手続（回答書） _獣医師法"/>
        <s v="法令適用事前確認手続 回答通知書_割賦販売法"/>
        <s v="法令適用事前確認手続 回答通知書_電気事業法_第3条1項関係"/>
        <s v="法令適用事前確認手続 回答通知書_電気事業法_第52条第1項_1"/>
        <s v="法令適用事前確認手続 回答通知書_電気事業法_第52条第1項_2"/>
        <s v="法令適用事前確認手続 回答通知書_電気事業法_第52条第1項_3"/>
        <s v="法令適用事前確認手続 回答通知書_電気事業法_第52条"/>
        <s v="法令適用事前確認手続 回答通知書_電気事業法_第55条第1項_1"/>
        <s v="法令適用事前確認手続 回答通知書_電気事業法_第55条第1項_2"/>
        <s v="法令適用事前確認手続 回答書_宅地建物取引業法_答日令和7年4月30日"/>
        <s v="法令適用事前確認手続 回答書_建設業法_答日令和6年10月17日"/>
        <s v="法令適用事前確認手続 回答書_建設業法_答日令和6年10月3日"/>
        <s v="法令適用事前確認手続 回答書_建設業法_答日令和6年8月29日"/>
        <s v="法令適用事前確認手続 回答書_建設業法_答日令和6年2月22日"/>
        <s v="法令適用事前確認手続 回答書_建設業法_答日令和5年7月6日"/>
        <s v="法令適用事前確認手続 回答書_建設業法_答日令和4年6月24日"/>
        <s v="法令適用事前確認手続 回答書_建設業法_答日令和3年8月17日"/>
        <s v="法令適用事前確認手続 回答書_建設業法_答日令和3年3月2日"/>
        <s v="法令適用事前確認手続 回答書_建設業法_答日令和2年9月11日"/>
        <s v="資源循環の促進のための再資源化事業等の高度化に関する法律の一部施行について（通知）"/>
        <s v="行政処分の指針について（通知）"/>
        <s v="廃棄物処理施設等の更新及び交換に係る手続について（通知）"/>
        <s v="廃棄物の処理及び清掃に関する法律第 16 条の２の規定に基づく廃棄物の焼却禁止の例外とされる焼却行為に対する行政処分等の適用について（通知）"/>
        <s v="一般廃棄物処理の安定的な継続のための体制強化について（通知）"/>
        <s v="廃棄物の処理及び清掃に関する法律施行規則の一部を改正する省令の施行について（通知）"/>
        <s v="宅地造成及び特定盛土等規制法及び廃棄物の処理及び清掃に関する法律の運用に係る関係部局間の連携に際しての留意事項について（通知）"/>
        <s v="専ら再生利用の目的となる廃棄物の取扱いについて（通知）"/>
        <s v="専ら再生利用の目的となる廃棄物の取扱いについて（事務連絡）"/>
        <s v="ポリ塩化ビフェニル廃棄物の適正な処理の推進に関する特別措置法に基づく行政処分等の実施について（通知）"/>
        <s v="石綿を含有するバスマット及びコースター等の処理方法等について（通知）"/>
        <s v="建設汚泥処理物等の有価物該当性に関する取扱いについて（通知）"/>
        <s v="漁業系廃棄物処理ガイドライン（改訂）"/>
        <s v="産業廃棄物処理業及び特別管理産業廃棄物処理業並びに産業廃棄物処理施設の許可事務等の取扱いについて（通知）"/>
        <s v="【室長通知】浄化槽法の一部を改正する法律等の施行について（通知）"/>
        <s v="【局長通知】浄化槽法の一部を改正する法律等の施行について（通知）"/>
        <s v="新型コロナウイルス感染症に係る廃棄物の適正処理等について（通知）"/>
        <s v="廃棄物処理における新型コロナウイルス対策の実施等について（通知）"/>
        <s v="廃棄物処理における新型コロナウイルスに関連した感染症対策について（通知）"/>
        <s v="廃棄物の処理及び清掃に関する法律施行規則第十二条の二第五項第一号イ及びロ並びに第十二条の七第五項第一号に規定する環境大臣が定める産業廃棄物"/>
        <s v="成年被後見人等の権利の制限に係る措置の適正化を図るための関係法律の整備に関する法律等の施行について（通知）"/>
        <s v="水銀廃棄物ガイドライン"/>
        <s v="建築物の解体時等における残置物の取扱いについて（通知）"/>
        <s v="優良産廃処理業者認定制度の事業の透明性に係る基準について（通知）"/>
        <s v="廃棄物の処理及び清掃に関する法律の一部を改正する法律等の施行について（通知）"/>
        <s v="特別管理一般廃棄物及び特別管理産業廃棄物の処分又は再生の方法として環境大臣が定める方法"/>
        <s v="廃棄物の処理及び清掃に関する法律施行令第六条第一項第三号ロの規定に基づく工作物の新築、改築又は除去に伴って生じた安定型産業廃棄物の埋立処分を行う場合における安定型産業廃棄物以外の廃棄物が混入し、又は付着することを防止する方法"/>
        <s v="単独処理浄化槽の違法設置に対する確認及び指導の強化について（技術的助言）"/>
        <s v="環境大臣が定める熱分解の方法"/>
        <s v="産業廃棄物処理業の許可を受けようとする法人、外国人、外国法人に係る刑事事件確定記録の閲覧申請等に対する協力要請について"/>
        <s v="石綿含有家庭用品を処理する際の留意すべき事項について"/>
        <s v="無害化処理に係る特例の対象となる一般廃棄物及び産業廃棄物"/>
        <s v="廃棄物の処理及び清掃に関する法律施行令第六条第一項第三号イ（６）に掲げる安定型産業廃棄物として環境大臣が指定する産業廃棄物"/>
        <s v="廃棄物の処理及び清掃に関する法律施行令及び海洋汚染等及び海上災害の防止に関する法律施行令の一部を改正する政令等の施行について（通知）"/>
        <s v="一般廃棄物の溶融固化物の再生利用の実施の促進について（通知）"/>
        <s v="一般廃棄物の溶融固化物の取扱いについて（通知）"/>
        <s v="環境省所管の補助金等で取得した財産処分承認基準の整備について"/>
        <s v="廃棄物処理施設の財産処分について"/>
        <s v="一般廃棄物の溶融固化物の再生利用の実施の促進に係る通知の一部改正について"/>
        <s v="微量ポリ塩化ビフェニル汚染廃電気機器等に係る無害化処理の内容等の基準等"/>
        <s v="環境省大臣官房廃棄物・リサイクル対策部所管補助事業等における談合等の不正行為に係る違約金等の返還手続き等について"/>
        <s v="環境省所管の補助金等に係る財産処分承認基準の運用（焼却施設に附帯されている灰溶融固化設備の財産処分）について"/>
        <s v="海岸漂着物等の総合的かつ効果的な処理の推進について"/>
        <s v="再生砕石への石綿含有産業廃棄物の混入防止等の徹底について"/>
        <s v="石綿含有産業廃棄物等の適正処理について（通知）"/>
        <s v="使用済物品の適正な処理の確保について（通知）"/>
        <s v="いわゆるミニ処分場に係る指導の強化について"/>
        <s v="廃棄物の処理及び清掃に関する法律第１４条の３等に係る法定受託事務に関する処理基準について（通知）"/>
        <s v="産業廃棄物管理票制度の運用について（通知）"/>
        <s v="建設工事から生ずる廃棄物の適正処理について（通知）"/>
        <s v="石綿含有廃棄物等の適正処理について（通知）"/>
        <s v="使用済家電製品の廃棄物該当性の判断について（通知）"/>
        <s v="ヘキサメチレンテトラミンを含有する産業廃棄物の処理委託等に係る留意事項について（通知）"/>
        <s v="廃棄物の処理及び清掃に関する法律施行令の一部を改正する政令等の施行について（通知）"/>
        <s v="許可更新期限の到来を待たずして許可の更新を行う場合の優良認定の付与について"/>
        <s v="建築物の解体時における残置物の取扱いについて（通知）"/>
        <s v="移動式がれき類等破砕施設に係る考え方及び設置許可申請に係る審査方法について"/>
        <s v="一般廃棄物処理計画を踏まえた廃棄物の処理及び清掃に関する法律の適正な運用の徹底について（通知）"/>
        <s v="廃棄物の処理及び清掃に関する法律施行規則等の一部を改正する省令等の施行について（通知）"/>
        <s v="店頭回収された廃ペットボトル等の再生利用の促進について（通知）"/>
        <s v="廃棄物の処理及び清掃に関する法律第 14 条第 11 項及び第 14 条の４第 11 項に規定する「生活環境の保全上必要な条件」に係る留意事項について"/>
        <s v="廃棄物の処理及び清掃に関する法律施行規則等の一部を改正する省令の施行について（通知）"/>
        <s v="食品廃棄物の不正転売事案について（総括）"/>
        <s v="食品リサイクル法に基づく食品廃棄物等の不適正な転売の防止の取組強化のための食品関連事業者向けガイドライン"/>
        <s v="廃棄物の処理及び清掃に関する法律施行規則の一部を改正する省令の施行について"/>
        <s v="打消し表示に関する表示方法及び表示内容に関する留意点"/>
        <s v="広告表示に接する消費者の視線に関する実態調査報告書"/>
        <s v="No.1表示に関する実態調査報告書"/>
        <s v="買取サービスに関する実態調査報告書"/>
        <s v="スマートフォンにおける打消し表示に関する実態調査報告書"/>
        <s v="令和６年度　金融商品取引法における課徴金事例集～不公正取引編～"/>
        <s v="投資事業有限責任組合契約書例及びその解説（令和７年版）"/>
        <s v="安心・安全なメタバースの実現に関する研究会 報告書 2024"/>
        <s v="Ｗｅｂ３時代に向けたメタバース等の利活用に関する研究会 報告書"/>
        <s v="対象純支払利子等に係る課税の特例（いわゆる「過大支払利子税制」）に関する照会文書"/>
        <s v="投資信託に関するＱ＆Ａ"/>
        <s v="在留期間が満了した外国人の預貯金口座からの現金出金及び他口座への振込への対応等について"/>
        <s v="犯罪収益移転防止法施行規則第６条第１項第１号ヘ等の規定の解釈について"/>
        <s v="戸籍の附票の写しが単独で本人確認書類に該当することについての周知について"/>
        <s v="犯罪収益移転防止法施行規則第４条第１項第７号ニの規定の解釈について"/>
        <s v="犯罪収益移転防止法の概要"/>
        <s v="「規制改革実施計画」における「本人確認手続の効率化」に関する犯罪収益移転防止法施行令第13条第１項第１号等の規定の解釈について"/>
        <s v="令和７年改正犯罪収益移転防止法施行規則（なりすまし等のリスクの高い本人特定事項の確認方法の廃止等）（令和７年６月24日公布）に関するQ＆A"/>
        <s v="令和７年改正犯罪収益移転防止法施行規則（新たな技術を用いた本人特定事項の確認方法の新設等）（令和７年６月24日公布）に関するQ＆A"/>
        <s v="令和６年改正犯罪収益移転防止法施行規則（令和６年11月29日公布）に関するQ＆A"/>
        <s v="令和６年改正犯罪収益移転防止法施行規則（令和６年６月25日公布）に関するQ＆A"/>
        <s v="犯罪収益移転防止に関する年次報告書（令和６年）"/>
        <s v="令和６年犯罪収益移転危険度調査書"/>
        <s v="暴力団離脱者の口座開設支援について"/>
        <s v="測量業者登録からの暴力団排除の推進について（通達）"/>
        <s v="大麻草栽培からの暴力団排除の更なる推進について（通達）"/>
        <s v="暴力団排除等のための部外への情報提供について"/>
        <s v="不当要求情報管理機関の登録要領について（通達）"/>
        <s v="匿名・流動型犯罪グループの取締りターゲットの実態解明及び捜査等を推進する新たな体制の構築について（通達）"/>
        <s v="「国民を詐欺から守るための総合対策 2.0」を踏まえた各種対策の推進について（通達）"/>
        <s v="ＳＮＳ型投資・ロマンス詐欺等に利用されたFacebook・Instagramのアカウントに関するＭｅｔａ社への情報提供について（通達）"/>
        <s v="大麻取締法及び麻薬及び向精神薬取締法の一部を改正する法律について（通達）"/>
        <s v="ＳＮＳ型投資・ロマンス詐欺等に利用されたＬＩＮＥアカウントに関するＬＩＮＥヤフー株式会社への情報提供について（通達）"/>
        <s v="匿名・流動型犯罪グループに係る総合対策の推進について（依命通達）"/>
        <s v="ペダル付き電動バイクの運転に関する解釈及び留意事項について（通達）"/>
        <s v="道路交通法の一部を改正する法律の一部の施行に伴う交通警察の運営について（通達）"/>
        <s v="型式認定を受けた駆動補助機付自転車の普及と利用の促進について（通達）"/>
        <s v="自家用車活用事業に係る道路交通法上の取扱い等について（通達）"/>
        <s v="「安全・安心な利用に向けた自動車運転代行業の更なる健全化対策」の策定について"/>
        <s v="自動車運転代行業に係る損害賠償責任共済の事業を行う事業協同組合等の適正運営について"/>
        <s v="自動車運転代行業の業務の適正化に関する法律に基づく営業停止命令等の基準について"/>
        <s v="自動車運転代行業の業務の適正化に関する法律等の一部改正に係る関係規定の解釈及び運用上の留意事項について（通達）"/>
        <s v="デジタル社会の形成を図るための規制改革を推進するためのデジタル社会形成基本法等の一部を改正する法律の一部の施行に伴う交通警察の運営について（通達）"/>
        <s v="特定小型原動機付自転車に関する交通安全教育及び広報啓発上の留意事項について（通達）"/>
        <s v="道路交通法に基づく自動車の使用者に対する是正措置命令等の基準について（通達）"/>
        <s v="道路交通法施行規則の一部を改正する内閣府令等の施行に伴う交通警察の運営について（通達）"/>
        <s v="良好な自転車交通秩序の実現のための総合対策の推進に関する当面の留意事項について（通達）"/>
        <s v="特定小型原動機付自転車の交通方法等に関する解釈及び留意事項について（通達）"/>
        <s v="「歩道走行型ロボットの公道実証実験に係る道路使用許可基準」の策定について（通達）"/>
        <s v="特定自動運行に係る許可制度に関する解釈及び運用上の留意事項について（通達）"/>
        <s v="原動機を用いる乳母車に係る警察署長の確認について（通達）"/>
        <s v="原動機を用いる身体障害者用の車に係る警察署長の確認について（通達）"/>
        <s v="特定自動運行に係る許可制度の創設に伴うモデル審査基準及びモデル処分基準の制定について（通達）"/>
        <s v="遠隔操作型小型車の型式認定制度の概要及び運用上の留意事項について（通達）"/>
        <s v="原動機を用いる身体障害者用の車の型式認定制度の概要及び運用上の留意事項について（通達）"/>
        <s v="移動用小型車の型式認定制度の概要及び運用上の留意事項について（通達）"/>
        <s v="原動機を用いる歩行補助車等の型式認定の手続等要領について（通達）"/>
        <s v="道路交通法の一部を改正する法律の施行に伴う交通警察の運営について（通達）"/>
        <s v="自転車の安全利用の促進について（通達）"/>
        <s v="道路交通法の一部を改正する法律の一部の施行等に伴う交通警察の運営について（通達）"/>
        <s v="「自動走行システムに関する公道実証実験のためのガイドライン」の策定について（通達）"/>
        <s v="電動キックボード等に係る広報啓発活動の推進等について（通達）"/>
        <s v="業務に使用する自動車の使用者の義務に関する指導の徹底について（通達）"/>
        <s v="「車両区分を変化させることができるモビリティ」について（通達）"/>
        <s v="「内閣総理大臣が指定する特殊な構造を有する自動車を定める件の一部を改正する件」の施行について（通達）"/>
        <s v="電動キックボードに係る産業競争力強化法に基づく特例措置について（通達）"/>
        <s v="「搭乗型移動支援ロボットの公道実証実験」等に係る取扱いについて（通達）"/>
        <s v="「立ち乗り電動スクーター」に係る特例措置について（通達）"/>
        <s v="妨害運転等の悪質・危険な運転に対する厳正な対処について（通達）"/>
        <s v="自動車の運転により人を死傷させる行為等の処罰に関する法律の一部を改正する法律の施行について（通達）"/>
        <s v="道路交通法の一部を改正する法律の施行等に伴う交通警察の運営について（通達）"/>
        <s v="過失運転致傷等事件に係る特例書式の運用について（通達）"/>
        <s v="道路交通法第75条第２項の規定による自動車の使用制限並びに同法第22条の２第１項等の規定による指示及び当該指示に係る同法第75条の２第１項の規定による自動車の使用制限に係る処分量定の細目基準及び事務処理要領について（通達）"/>
        <s v="運転免許証及び免許情報記録個人番号カードに表示された臓器提供の意思表示に関する現場措置上の留意事項について（通達）"/>
        <s v="道路交通法第75条の２第２項の規定による車両の使用制限命令に係る処分基準該当性判断に当たっての留意事項及び処分量定の細目基準並びに事務処理要領について（通達）"/>
        <s v="交通反則切符における供述書作成上の留意事項について（通達）"/>
        <s v="保管した車両又は工作物等を売却のため一般競争入札に付そうとするときの公示の方法について（通達）"/>
        <s v="改正道路交通法第５１条の４第６項の規定による弁明の取扱いに関する留意事項等について"/>
        <s v="道路交通法に基づく放置違反金納付命令の基準について"/>
        <s v="イヤホン又はヘッドホンを使用した自転車利用者に対する交通指導取締り上の留意事項等について（通達）"/>
        <s v="道路交通法の一部を改正する法律の一部の施行に伴う交通指導取締り上の留意事項等について（通達）"/>
        <s v="車検拒否制度の運用について（通達）"/>
        <s v="「運転免許の効力の停止等の処分量定基準」の改正について（通達）"/>
        <s v="いわゆる「あおり運転」等の悪質・危険な運転に対する厳正な対処について(通達)"/>
        <s v="保管場所を確保していない自動車の保有者に対する措置の運用について（通達）"/>
        <s v="駐車許可及び駐車規制からの除外措置の運用の見直しについて（通達）"/>
        <s v="駐車許可の運用の見直しにおける留意点について（通達）"/>
        <s v="駐車規制からの除外措置の運用の見直しにおける留意点について（通達）"/>
        <s v="自動車の保管場所の継続的確保を図るための制度等の運用について（通達）"/>
        <s v="自動車保有関係手続のワンストップサービス（OSS）の運用に関する細目について （通達）"/>
        <s v="代理人による保管場所証明申請等に関する取扱い上の留意事項について（通達）"/>
        <s v="広告物の道路占用の取扱いに係る交通警察の対応について(通達)"/>
        <s v="通行止め区間における道路管理のためのスノーモービルの使用に関する留意事項等について（通達）"/>
        <s v="歩車分離式信号に関する指針の制定について（通達）"/>
        <s v="「交通規制基準」の改正について（通達）"/>
        <s v="道路交通法施行令の一部を改正する政令等の施行に伴う対応に係る細目的事項について（通達）"/>
        <s v="道路交通法施行令の一部を改正する政令等の施行に伴う交通警察の運営について（通達）"/>
        <s v="林道における車両の通行に関する措置について"/>
        <s v="農業用道路における車両の通行に関する措置について"/>
        <s v="バス停留所等の上屋等及びそれらに設置される広告物に関する道路使用許可 の取扱いについて（通達）"/>
        <s v="高速自動車国道における大型貨物自動車等の最高速度の引上げに関する留意事項等について（通達）"/>
        <s v="道路交通法の一部を改正する法律の一部の施行に伴う交通規制関係事務等の運用について（通達）"/>
        <s v="道路法等の一部を改正する法律等の施行に伴う対応に係る細目的事項に ついて（通達）"/>
        <s v="道路法等の一部を改正する法律等の施行に伴う交通警察の対応について（通達）"/>
        <s v="ロケ撮影に伴う道路使用許可申請手続等の円滑化の推進について（通達）"/>
        <s v="個人番号カードと運転免許証の一体化等に関する運用及び留意事項について（通達）"/>
        <s v="運転免許証の番号等の形式及び内容について（通達）"/>
        <s v="運転経歴情報記録個人番号カードの運用上の留意事項について（通達）"/>
        <s v="出入国管理及び難民認定法第62条に基づく通報及び同法第65条に基づく 被疑者引渡しに係る書類様式並びに書類作成上の留意点について（通達）"/>
        <s v="住宅宿泊事業法における宿泊者名簿の記載等の徹底に関する留意事項について（通達）"/>
        <s v="美容外科手術を行っている医師の団体に属する会員等からの指名手配被疑者に関する情報提供への的確な対応等について（通達）"/>
        <s v="迅速・確実な被害の届出の受理等について（通達）"/>
        <s v="証拠物件の合理的かつ適正な管理等について（通達）"/>
        <s v="取調べの適正を確保するための逮捕・勾留中の被疑者と弁護人等との間の接見に 対する一層の配慮について（通達）"/>
        <s v="国選弁護人となろうとする者に対する氏名の開示に関する被害者への意向確認 等の実施について（通達）"/>
        <s v="刑事訴訟法等の一部を改正する法律の一部施行に伴う運用上の留意事項につい て（通達）"/>
        <s v="刑事訴訟法第百八十九条第一項および第百九十九条第二項の規定に基づく司法警 察員等の指定に関する規則及び犯罪捜査規範の一部を改正する規則の制定につい て（通達）"/>
        <s v="犯罪捜査規範の一部を改正する規則の制定について（通達）"/>
        <s v="被害者連絡実施要領の改正について(通達)"/>
        <s v="刑法及び刑事訴訟法の一部を改正する法律等の公布について（通達）"/>
        <s v="刑事訴訟法等の一部を改正する法律の公布について（通達）"/>
        <s v="精神に障害を有する被疑者の留置等に関する留意事項について（通達）"/>
        <s v="捜査員のための被害者等対応要領の改正について（通達）"/>
        <s v="捜査用カメラの適正な使用の徹底について（通達）"/>
        <s v="性犯罪の被害者が精神に障害を有する事案における検察との連携の試行実施について（通達）"/>
        <s v="警察庁指定被疑者特別手配要綱の一部改正について（依命通達）"/>
        <s v="児童を被害者等とする事案への対応における検察及び児童相談所との連携 について（通達）"/>
        <s v="被疑者の公開捜査について（通達）"/>
        <s v="取調べの一層の高度化・適正化の推進について（通達）"/>
        <s v="「犯罪捜査のための通信傍受に関する法律の運用に当たっての留意事項」 の改正について（通達）"/>
        <s v="「犯罪捜査のための通信傍受に関する司法警察職員捜査書類書式例」の全部改正に ついて（通達）"/>
        <s v="犯罪捜査規範及び通信傍受規則の一部を改正する規則の制定について（通達）"/>
        <s v="ＤＮＡ型鑑定の運用に関する指針について（通達）"/>
        <s v="ＤＮＡ型鑑定資料の採取等における留意事項について（通達）"/>
        <s v="ＤＮＡ型鑑定の実施における留意事項について（通達）"/>
        <s v="警察庁におけるＤＮＡ型鑑定業務実施要領の制定について（通達）"/>
        <s v="死体取扱規則等の一部を改正する規則等の制定について（通達）"/>
        <s v="ＤＮＡ型記録取扱規則の一部を改正する規則及びＤＮＡ型記録取扱細則の一部を改正する訓令の制定について（通達）"/>
        <s v="警察犬の効果的な運用について（通達）"/>
        <s v="警察犬による臭気選別の留意事項について（通達）"/>
        <s v="犯罪経歴証明書の発給について（通達）"/>
        <s v="「安全・安心まちづくり推進要綱」の改正について（通達）"/>
        <s v="多店舗展開する小売業、飲食業等の店舗における管理監督者の範囲の適正化について"/>
        <s v="多店舗展開する小売業、飲食業等の店舗における管理監督者の範囲の適正化を図るための周知等に当たって留意すべき事項について"/>
        <s v="労働基準法における管理監督者の範囲の適正化のために"/>
        <s v="犯罪実行者募集情報の特徴"/>
        <s v="犯罪実行者募集情報に応募している人へ"/>
        <s v="犯罪実行者募集の実態"/>
        <s v="職業安定法第 63 条第２号に規定する公衆道徳上有害な業務、又は違法・有害と疑われる事案への対応について"/>
        <s v="悪質な名簿業者等把握時の個人情報保護委員会への情報提供について"/>
        <s v="クロスアポイントメント制度の基本的枠組みと留意点【追補版】"/>
        <s v="「クロスアポイントメント制度の基本的枠組みと留意点」に関するＦＡＱ"/>
        <s v="産学官連携による共同研究強化のためのガイドライン【追補版】"/>
        <s v="産学協創の充実に向けた大学等の「知」の評価・算出のためのハンドブック"/>
        <s v="大学知財ガバナンスガイドライン"/>
        <s v="大学における秘密情報の保護ハンドブック"/>
        <s v="技術流出防止指針"/>
        <s v="技術流出防止指針 関連参考資料"/>
        <s v="テレワーク時における秘密情報管理のポイント"/>
        <s v="渉外事案の適用関係の概略と民事訴訟における考えられる主張ポイント集"/>
        <s v="逐条解説不正競争防止法"/>
        <s v="起業家主導型カーブアウト実践のガイダンス"/>
        <s v="共創パートナーシップ 初期購買モデル契約書（逐条解説あり）（ハード、所有権移転あり）"/>
        <s v="共創パートナーシップ 初期購買モデル契約書（逐条解説あり）（ソフト、所有権移転なし）"/>
        <s v="｢コンバーティブル投資手段｣活用ガイドライン"/>
        <s v="スタートアップの成長に向けたファイナンスに関するガイダンス"/>
        <s v="スタートアップの成長に向けた規制対応・規制改革参画ツールの活用に関するガイダンス―みんなの規制対応・規制改革―"/>
        <s v="責任あるサプライチェーン等における人権尊重のためのガイドライン"/>
        <s v="責任あるサプライチェーン等における人権尊重のための実務参照資料"/>
        <s v="各制度のＱ＆Ａ"/>
        <s v="新技術等実証及び新事業活動の総合的かつ効果的な推進を図るための基本的な方針"/>
        <s v="海外 M&amp;A を経営に活用する９つの行動"/>
        <s v="海外 M&amp;A を経営に活用する９つの行動　別冊編"/>
        <s v="「我が国企業による海外Ｍ＆Ａ研究会」報告書"/>
        <s v="企業価値向上に向けた海外資本活用ガイドブック"/>
        <s v="行政書士法の一部を改正する法律の公布について（通知）"/>
        <s v="行政書士法の一部を改正する法律の公布に伴う留意事項について（通知）"/>
        <s v="自動車産業適正取引ガイドライン"/>
        <s v="家電リサイクル法"/>
        <s v="家電リサイクル法上の小売業者の義務等について"/>
        <s v="家電リサイクル法の遂条解説"/>
        <s v="温泉資源の保護に関するガイドライン"/>
        <s v="温泉資源の保護に関するガイドライン（地熱発電関係）"/>
        <s v="「温泉資源の保護に関するガイドライン（地熱発電関係）」について"/>
        <s v="公共の浴用に供する場合の温泉利用施設の設備構造等に関する基準"/>
        <s v="温泉利用基準（飲用利用基準）"/>
        <s v="「温泉法第18条第１項の規定に基づく禁忌症及び入浴又は飲用上の注意の掲示等の基準」及び「鉱泉分析法指針（平成26年改訂）」について"/>
        <s v="温泉法第18条第１項の規定に基づく禁忌症及び入浴又は飲用上の注意の掲示等について"/>
        <s v="令和６年度　開示検査事例集"/>
        <s v="コーポレートガバナンス改革の実質化に向けたアクション・プログラム 2025"/>
        <s v="AI ディスカッションペーパー（第 1.0 版）"/>
        <s v="投資法人に関するＱ＆Ａ"/>
        <s v="マネー・ローンダリング等及び金融犯罪対策の取組と課題（2025 年６月）"/>
        <s v="私的録画補償金の徴収に係る価格転嫁について"/>
        <s v="下請代金支払遅延等防止法ガイドブック ポイント解説 下請法"/>
        <s v="研究者の日米間の転職時における知財取扱いの留意点"/>
        <s v="移転価格税制の適用に係る簡素化・合理化アプローチ（ＦＡＱ）"/>
        <s v="非居住者に係る金融口座情報の自動的交換のための報告制度について"/>
        <s v="口座開設等を行う方へ　金融機関等で口座開設等をする際は、居住地国等を記載した届出書の提出が必要です！"/>
        <s v="非居住者に係る金融口座情報の自動的交換のための報告制度の各手続等における特に注意していただきたいポイント"/>
        <s v="非居住者に係る金融口座情報の自動的交換のための報告制度の概要（令和８年１月１日以降用）"/>
        <s v="非居住者に係る暗号資産等取引情報の自動的交換のための報告制度の導入について"/>
        <s v="非居住者に係る暗号資産等取引情報の自動的交換のための報告制度の概要"/>
        <s v="「責任ある機関投資家」の諸原則 ≪日本版スチュワードシップ・コード≫ ～投資と対話を通じて企業の持続的成長を促すために～"/>
        <s v="日本版スチュワードシップ・コードの策定を踏まえた法的論点に係る考え方の整理"/>
        <s v="投資家と企業の対話ガイドライン"/>
        <s v="外為法・投資審査制度アニュアルレポート年次報告書（2024年度）"/>
        <s v="独占禁止法に関する相談事例集（令和６年度）"/>
        <s v="中小受託取引適正化法ガイドブック"/>
        <s v="農協と独占禁止法"/>
        <s v="農協と独占禁止法（別冊）"/>
        <s v="漁協と独占禁止法"/>
        <s v="水産物・水産加工品の適正取引推進ガイドライン"/>
        <s v="スタートアップとの事業連携及びスタートアップへの出資に関する指針ガイドブック"/>
        <s v="不動産の証券化に関する基礎知識"/>
        <s v="顧客本位の業務運営に関する原則"/>
        <s v="取組方針等の記載や金融事業者リストへの掲載等に関するＱ＆Ａ"/>
        <s v="「重要情報シート」を作成・活用する際の手引き"/>
        <s v="投資運用業等 登録手続ガイドブック"/>
        <s v="商品先物取引業者等の監督の基本的な指針"/>
        <s v="商品先物取引法施行規則第102条の2第2号及び第3号に基づく勧誘行為に関するQ＆A"/>
        <s v="技能実習制度 運用要領"/>
        <s v="特定の職種及び作業に係る技能実習制度運用要領-自動車整備職種の自動車整備作業の基準について"/>
        <s v="特定の職種及び作業に係る技能実習制度運用要領-漁船漁業職種及び養殖業職種に属する作業の基準について"/>
        <s v="特定の職種及び作業に係る技能実習制度運用要領-介護職種の基準について"/>
        <s v="特定の職種及び作業に係る技能実習制度運用要領-建設関係職種等の基準について"/>
        <s v="特定の職種及び作業に係る技能実習制度運用要領-林業職種の育林・素材生産作業の基準について"/>
        <s v="外国人技能実習機構への届出等について（Q&amp;A)"/>
        <s v="妊娠等を理由とした技能実習生に対する不利益取扱いについて（注意喚起）"/>
        <s v="妊娠等を理由とする技能実習生の不利益取扱いの禁止の徹底及び妊娠等した技能実習生への対応について（注意喚起とお願い）"/>
        <s v="技能実習生の妊娠・出産に関する制度の更なる周知と不適正な取扱いの確認について（注意喚起）"/>
        <s v="やむを得ない理由により技能実習を中断した場合の再開手続き改正に係る周知及び妊娠・出産等を理由とした不利益取扱いの禁止の徹底について（注意喚起とお願い）"/>
        <s v="技能実習生に対する人権侵害行為について（注意喚起）"/>
        <s v="送出機関との不適切な関係についての注意喚起"/>
        <s v="監理団体による技能実習計画の作成指導及び監査等における留意点（技能実習計画齟齬）"/>
        <s v="特定技能の在留資格に係る制度の運用に関する基本方針及び育成就労の適正な実施及び育成就労外国人の保護に関する基本方針"/>
        <s v="特定技能の在留資格に係る制度の運用に関する方針（分野別運用方針）"/>
        <s v="特定技能の在留資格に係る制度の運用に関する方針に係る運用要領"/>
        <s v="特定技能外国人受入れに関する運用要領"/>
        <s v="１号特定技能外国人支援に関する運用要領"/>
        <s v="特定の分野に係る特定技能外国人受入れに関する運用要領"/>
        <s v="特定技能制度を利用される皆さまへ"/>
        <s v="書類の省略に関するＱ＆Ａ"/>
        <s v="特定技能外国人受入れに関する運用要領改正のポイント"/>
        <s v="情報照会手続の実施に当たっての基本的な考え方等について"/>
        <s v="信託業法Ｑ＆Ａ"/>
        <s v="地域通貨発行に関する留意点"/>
        <s v="企業価値担保権付き融資の評価や引当の方法等に係る基本的な考え方"/>
        <s v="金融分野におけるサイバーセキュリティに関するガイドライン"/>
        <s v="獣医師法の一部を改正する法律及び獣医療法の運用について"/>
        <s v="要指示医薬品の投与及び処方に当たっての注意事項について"/>
        <s v="家畜における遠隔診療の積極的な活用に係る家畜の動物用医薬品の取扱について"/>
        <s v="家畜における遠隔診療の積極的な活用について"/>
        <s v="愛玩動物におけるオンライン診療の適切な実施に関する指針の策定について"/>
        <s v="愛玩動物におけるオンライン診療の適切な実施に関する指針 Q&amp;A"/>
        <s v="獣医療法施行規則の一部を改正する省令の公布について"/>
        <s v="獣医療に関する広告の制限及びその適正化のための監視指導に関する指針 （獣医療広告ガイドライン）の全部改正について"/>
        <s v="農林水産大臣の指定を受けて獣医師の専門性に関する認定を行う者の指定等の基準について"/>
        <s v="獣医療広告制限見直しについて"/>
        <s v="獣医療広告ガイドラインに関する Q＆A（よくある質問）"/>
        <s v="獣医療法施行規則及び告示の一部改正について（通知）"/>
        <s v="配偶者暴力防止法に関するQ&amp;A"/>
        <s v="ストーカー行為等の規制等に関する法律の一部を改正する法律の公布について（通達）"/>
        <s v="困難な問題を抱える女性への支援のための施策に関する基本的な方針"/>
        <s v="配偶者からの暴力の防止及び被害者の保護等に関する法律第三条第四項の規定に基づき厚生労働大臣が定める基準及び地方厚生局長及び四国厚生支局長が行う補助金等の交付に関する事務の一部を改正する告示の公布について（通知）"/>
        <s v="婦人相談所における人身取引被害者への対応について"/>
        <s v="性犯罪関係の法改正等　Ｑ＆Ａ"/>
        <s v="配偶者からの暴力の防止及び被害者の保護等のための施策に関する基本的な方針"/>
        <s v="配偶者からの暴力の防止及び被害者の保護等のための施策に関する基本的な方針（別添　保護命令の手続）"/>
        <s v="配偶者からの暴力の防止及び被害者の保護に関する法律の一部を改正する法律について（平成25年改正）"/>
        <s v="保護命令の申立てに係る支援の適切な実施について"/>
        <s v="配偶者からの暴力の防止及び被害者の保護等に関する法律に基づく「基本方針」について"/>
        <s v="配偶者からの暴力の防止及び被害者の保護等に関する法律施行令及び配偶者からの暴力の防止及び被害者の保護等に関する法律施行規則の公布について"/>
        <s v="民事関係手続等における情報通信技術の活用等の推進を図るための関係法律の整備に関する法律の公布について"/>
        <s v="配偶者からの暴力の防止及び被害者の保護等に関する法律の一部を改正する法律の公布について"/>
        <s v="児童虐待防止対策の強化を図るための児童福祉法等の一部を改正する法律の施行について"/>
        <s v="「配偶者からの暴力の防止及び被害者の保護に関する法律の一部を改正する法律」の施行等について"/>
        <s v="「ストーカー行為等の規制等に関する法律の一部を改正する法律」の施行について"/>
        <s v="保護命令の通知に係る留意事項について"/>
        <s v="生活保護制度に関するＱ＆Ａ"/>
        <s v="身寄りのない方が亡くなられた場合の遺留金等の取扱いの手引（改訂版）"/>
        <s v="いわゆる「スポットワーク」を利用する労働者の労働条件の確保等について"/>
        <s v="いわゆる「スポットワーク」における適切な労務管理等について（協力依頼）"/>
        <s v="いわゆる「スポットワーク」における適切な労務管理について（周知依頼）"/>
        <s v="「スポットワーク」の労務管理（使用者向けリーフレット）"/>
        <s v="「スポットワーク」の注意点（労働者向けリーフレット）"/>
        <s v="求職者等への職場情報提供に当たっての手引"/>
        <s v="健康保険法施行令等の一部を改正する政令の公布について（通知）"/>
        <s v="国民年金法施行令等の一部を改正する政令及び国民年金法施行規則等の一部を改正する省令の公布について"/>
        <s v="年金生活者支援給付金の支給に関する法律施行令の一部を改正する政令の公布について"/>
        <s v="医薬品、医療機器等の品質、有効性及び安全性の確保等に関する法律等の一部を改正する法律の公布について"/>
        <s v="「再生医療等の安全性の確保等に関する法律」、「再生医療等の安全性の確保等に関する法律施行令」、「再生医療等の安全性の確保等に関する法律施行規則」等の取扱いについて"/>
        <s v="国土利用計画法に基づく土地取引の規制に関する措置等の運用指針"/>
        <s v="国土利用計画法に基づく国土利用計画及び土地利用基本計画に係る運用指針"/>
        <s v="これからの国土利用・管理に対応した国土利用計画（市町村計画）策定の手引き"/>
        <s v="生成 AI の導入・活用に向けた実践ハンドブック"/>
        <s v="信用購入あっせん業者等に対する検査基本方針及び検査基本計画"/>
        <s v="投資事業有限責任組合の海外投資規制の特例制度に関する Q&amp;A"/>
        <s v="LPS法の解説"/>
        <s v="地方税法の施行に関する取扱いについて（道府県税関係）"/>
        <s v="地方税法の施行に関する取扱いについて（市町村税関係）"/>
        <s v="令和７年度地方税制改正・地方税務行政の運営に当たっての留意事項等について"/>
        <s v="令和６年度地方税制改正・地方税務行政の運営に当たっての留意事項等について"/>
        <s v="令和５年度地方税制改正・地方税務行政の運営に当たっての留意事項等について"/>
        <s v="令和４年度地方税制改正・地方税務行政の運営に当たっての留意事項等について"/>
        <s v="令和３年度地方税制改正・地方税務行政の運営に当たっての留意事項等について"/>
        <s v="令和２年度地方税制改正・地方税務行政の運営に当たっての留意事項等について"/>
        <s v="令和９年度固定資産の評価替えに関する留意事項について"/>
        <s v="固定資産評価基準の一部改正について（通知）"/>
        <s v="令和６年度固定資産の評価替えに関する留意事項について"/>
        <s v="令和３年度固定資産の評価替えに関する留意事項について（追加）"/>
        <s v="令和３年度固定資産の評価替えに関する留意事項について"/>
        <s v="空家法の施行に伴う改正地方税法の施行について"/>
        <s v="固定資産税の課税のために利用する目的で保有する空家等の所有者に関する情報の内部利用等について"/>
        <s v="「冷蔵倉庫用のもの」の適用に係る留意点等について（通知）"/>
        <s v="テレワーク設備導入に係る固定資産税の課税標準の特例措置に係る総合通信局長の行う証明に関する事務取扱について（通達）"/>
        <s v="地方公共団体職員のための競争政策・独占禁止法ハンドブック"/>
        <s v="「スピンオフ」の活用に関する手引（制度編）"/>
        <s v="「スピンオフ」の活用に関する手引（参考事例編）"/>
        <s v="輸出許可・役務取引許可・特定記録媒体等輸出等許可申請に係る提出書類及び注意事項等について"/>
        <s v="輸出貿易管理令別表第１の２の項(１)から(８)まで又は(10)若しくは(10の２)に掲げる貨物の輸出許可等について(お知らせ)"/>
        <s v="工作機械の位置決め精度等の申告値等について"/>
        <s v="大量破壊兵器等及び通常兵器に係る補完的輸出規制に関する輸出手続等について"/>
        <s v="特定貨物の輸出・役務取引・特定記録媒体等輸出等の許可申請に係る事前相談及び一般相談について（お知らせ）"/>
        <s v="Q&amp;A（工作機械の該非判定手続の改正（2025年5月28日施行））"/>
        <s v="輸出貨物が核兵器等の開発等のために用いられるおそれがある場合を定める省令別表第六号の規定により経済産業大臣が告示で定める化学物質の開発又は製造及び宇宙に関する研究"/>
        <s v="補完的輸出規制の見直しについて"/>
        <s v="Q&amp;A貨物関連（全貨物共通）"/>
        <s v="Q&amp;A技術関連"/>
        <s v="Q&amp;A仲介貿易取引規制関連"/>
        <s v="Q&amp;A包括許可に関する質問"/>
        <s v="輸出管理内部規程の届出等について"/>
        <s v="外為法等遵守事項"/>
        <s v="「輸出管理内部規程の届出等について」に関するＱ＆Ａ"/>
        <s v="国内取引に係る取引審査について"/>
        <s v="輸出者等遵守基準等の改正について"/>
        <s v="輸出者等遵守基準を定める省令の一部を改正する省令に関するＱ＆Ａ"/>
        <s v="Ｑ＆Ａ（大学・研究機関向け）"/>
        <s v="Q&amp;Aキャッチオール関連（1. 規制対象貨物・技術に関する質問）"/>
        <s v="Q&amp;Aキャッチオール関連（2. 規制対象地域に関する質問）"/>
        <s v="Q&amp;Aキャッチオール関連（3. ＨＳコードに関する質問）"/>
        <s v="Q&amp;Aキャッチオール関連（4. 顧客要件全般に関する質問）"/>
        <s v="Q&amp;Aキャッチオール関連（5. インフォーム要件に関する質問）"/>
        <s v="Q&amp;Aキャッチオール関連（6. 文書等告示に関する質問）"/>
        <s v="Q&amp;Aキャッチオール関連（7. ストック販売に関する質問）"/>
        <s v="Q&amp;Aキャッチオール関連（8. 「外国ユーザーリスト」及び「おそれの強い貨物例」、「明らかガイドライン」に関するＱ＆Ａ）"/>
        <s v="Q&amp;A少額特例"/>
        <s v="Q&amp;A無償特例"/>
        <s v="「みなし輸出」管理の明確化について"/>
        <s v="経済産業省からのご協力のお願い「みなし輸出」管理の明確化について（企業の従業員の方向け）"/>
        <s v="「みなし輸出」管理の明確化に関するＱ&amp;Ａ"/>
        <s v="Q&amp;A積替規制関係"/>
        <s v="外国為替及び外国貿易法第25条第４項の規定に基づき許可を要する外国相互間の貨物の移動を伴う取引について"/>
        <s v="「技術管理強化のための官民対話スキーム」に関するＱ＆Ａ"/>
        <s v="貿易関係貿易外取引等に関する省令第十条第三項の規定に基づく重要管理対象技術を提供することを目的とする取引を行おうとする者に報告を求める事項"/>
        <s v="外国為替令等（補完的輸出規制等）の改正の概要について"/>
        <s v="外国為替令及び輸出貿易管理令等（重要・新興品目等）の改正の概要について"/>
        <s v="輸出貿易管理令第４条第１項第二号のホ及びヘの規定に基づく経済産業大臣が告示で定める無償で輸出すべきものとして無償で輸入した貨物及び無償で輸入すべきものとして無償で輸出する貨物"/>
        <s v="重要経済安保情報の保護及び活⽤に関する法律概要"/>
        <s v="重要経済安保情報の指定及びその解除、適性評価の実施並びに適合事業者の認定に関し、統一的な運用を図るための基準の策定について"/>
        <s v="重要経済安保情報保護活用法の運用に関するガイドライン（行政機関編）"/>
        <s v="重要経済安保情報保護活用法の運用に関するガイドライン（適合事業者編）"/>
        <s v="適性評価に関するＱ＆Ａ"/>
        <s v="特定妨害行為の防止による特定社会基盤役務の安定的な提供の確保に関する基本指針"/>
        <s v="特定重要技術の研究開発の促進及びその成果の適切な活用に関する基本指針"/>
        <s v="特許法の出願公開の特例に関する措置、同法第三十六条第一項の規定による特許出願に係る明細書、特許請求の範囲又は図面に記載された発明に係る情報の適正管理その他公にすることにより外部から行われる行為によって国家及び国民の安全を損なう事態を生ずるおそれが大きい発明に係る情報の流出を防止するための措置に関する基本指針"/>
        <s v="経済安全保障推進法の特定社会基盤役務の安定的な提供の確保に関する制度における入札契約に関係する制度の整合的な運用について"/>
        <s v="K Program に関する Q&amp;A"/>
        <s v="経済安全保障推進法の特許出願の非公開に関する制度のＱ＆Ａ"/>
        <s v="不拡散型輸出管理に対応した輸出関連法規の遵守に関する内部規程の策定又は見直しについて"/>
        <s v="包括許可取扱要領"/>
        <s v="税関における包括許可の確認方法について"/>
        <s v="貿易関係貿易外取引等に関する省令第９条第２項第十二号、第十三号及び第十四号の規定に基づく経済産業大臣が告示で定める使用に係る技術、プログラム及び貨物"/>
        <s v="貿易関係貿易外取引等に関する省令第９条第２項第六号イの規定に基づき、貿易関係貿易外取引等に関する省令第９条第２項第六号イの規定により経済産業大臣が告示で定める提供しようとする技術が核兵器等の開発等のために利用されるおそれがある場合"/>
        <s v="貿易関係貿易外取引等に関する省令第９条第２項第七号イの規定により経済産業大臣が告示で定める提供しようとする技術が核兵器等の開発等のために利用されるおそれがある場合"/>
        <s v="貿易関係貿易外取引等に関する省令第９条第２項第七号ハの規定に基づく経済産業大臣が告示で定める提供しようとする技術が輸出貿易管理令別表第１の１の項の中欄に掲げる貨物（同令第４条第１項第一号イにおいて定める核兵器等に該当するものを除く。）の開発、製造又は使用のために利用されるおそれがある場合"/>
        <s v="外国為替及び外国貿易法第２５条第１項及び外国為替令第１７条第２項の規定に基づき許可を要する技術を提供する取引又は行為について"/>
        <s v="安全保障の輸出管理への入門"/>
        <s v="安全保障貿易管理の概要～初級～"/>
        <s v="安全保障貿易管理の概要～中級編パート１～"/>
        <s v="安全保障貿易管理の概要～中級編パート２～"/>
        <s v="経済産業省所管の指定業種に関するFAQ"/>
        <s v="外為法に基づく対内直接投資等の事前届出について財務省及び事業所管省庁が審査に際して考慮する要素"/>
        <s v="取引デジタルプラットフォームを利用する消費者の利益の保護に関する法律における「販売業者等」に係るガイドライン"/>
        <s v="エネルギー源の環境適合利用に関する電気事業者の判断の基準"/>
        <s v="令和六年度以降の五年間についての原油等の有効な利用に関する石油精製業者の判断の基準"/>
        <s v="エネルギー源の環境適合利用に関する石油精製業者の判断の基準"/>
        <s v="内外無差別な卸売等のコミットメントに基づく評価の考え方"/>
        <s v="電力小売全面自由化に関する消費者向けのQ&amp;Aについて"/>
        <s v="ガス小売全面自由化に関する消費者向けのQ&amp;Aについて"/>
        <s v="電力託送料金について"/>
        <s v="ガスの小売営業に関する指針"/>
        <s v="一般送配電事業者が行う調整力の公募調達に係る考え方"/>
        <s v="需給調整市場ガイドライン"/>
        <s v="「原状回復をめぐるトラブルとガイドライン」（再改訂版）のＱ＆Ａ"/>
        <s v="住宅のリースバックに関するガイドブック"/>
        <s v="賃貸集合住宅におけるＬＰガス料金の情報提供について（再周知依頼）"/>
        <s v="書面電子化・IT重説マニュアルハンディガイド"/>
        <s v="知的財産侵害物品の取締りに関する専門委員制度の運用等について"/>
        <s v="関税法基本通達"/>
        <s v="知的財産侵害物品に係る差止申立ての審査について"/>
        <s v="Q＆A～雇用保険マルチジョブホルダー制度～"/>
        <s v="Q＆A～労働者の皆様へ（基本手当、再就職手当）～"/>
        <s v="Q＆A～高年齢雇用継続給付～"/>
        <s v="Q＆A～育児休業等給付～"/>
        <s v="Q＆A～介護休業給付～"/>
        <s v="Q&amp;A～一般教育訓練給付金～"/>
        <s v="Q＆A～専門実践教育訓練給付金～"/>
        <s v="雇用保険の適用拡大等について"/>
        <s v="雇用保険事務手続きの手引き【第１編】適用事業所編"/>
        <s v="雇用保険事務手続きの手引き【第２編】被保険者資格の取得・喪失編"/>
        <s v="雇用保険事務手続きの手引き【第３編】育児休業等給付・介護休業給付・高年齢雇用継続給付編"/>
        <s v="持続可能な医療保険制度を構築するための国民健康保険法等の一部を改正する法律の公布について（通知）"/>
        <s v="持続可能な医療保険制度を構築するための国民健康保険法等の一部を改正する法律の一部の施行に伴う関係政令の整備に関する政令等の施行について（通知）"/>
        <s v="持続可能な医療保険制度を構築するための国民健康保険法等の一部を改正する法律の一部の施行に伴う関係政令の整備に関する政令等の施行等について（通知）"/>
        <s v="健康保険法等の一部を改正する法律等の施行について"/>
        <s v="国民健康保険法の一部を改正する法律等の施行について"/>
        <s v="医療保険制度の安定的運営を図るための国民健康保険法等の一部を改正する法律等の施行について"/>
        <s v="医療保険制度の安定的運営を図るための国民健康保険法等の一部を改正する法律の一部の施行に伴う国民健康保険の国庫負担金等の算定に関する政令の規定の整備及び経過措置に関する政令等の施行について"/>
        <s v="疾病・事業及び在宅医療に係る医療体制について"/>
        <s v="「睡眠ヘルスケアサービスの適正広告自主基準」について"/>
        <s v="社会復帰促進等事業としてのアフターケア実施要領"/>
        <s v="社会復帰促進等事業としてのアフターケア実施要領　別紙　傷病別アフターケア実施要綱"/>
        <s v="アフターケア通院費支給要綱"/>
        <s v="「アフターケア通院費の支給に当たっての留意事項について」の一部改正について"/>
        <s v="精神障害の長期療養者に係る社会復帰支援について"/>
        <s v="労災補償業務の運営に当たって留意すべき事項について"/>
        <s v="外科後処置のための旅費の支給に当たっての留意事項について"/>
        <s v="中国残留邦人等の円滑な帰国の促進並びに永住帰国した中国残留邦人等及び特定配偶者の自立の支援に関する法律による支援給付の実施要領について"/>
        <s v="19 歳以上 23 歳未満の被扶養者に係る認定について"/>
        <s v="営利企業への従事等に係る任命権者の許可等に関する留意事項について（通知）"/>
        <s v="特定受託事業者に係る取引の適正化等に関する法律と独占禁止法及び下請法との適用関係等の考え方"/>
        <s v="特定受託事業者に係る取引の適正化等に関する法律（フリーランス・事業者間取引適正化等法）パンフレット"/>
        <s v="特定受託事業者の取引の適正化等に関する法律（フリーランス・事業者間取引適正化等法）のあらまし【就業環境の整備関係】"/>
        <s v="職業安定法のポイント"/>
        <s v="労働者災害補償保険法施行規則及び労働保険の保険料の徴収等に関する法律施行規則の一部を改正する省令の施行等について"/>
        <s v="療養（補償）等給付の請求手続"/>
        <s v="請求（申請）のできる保険給付等"/>
        <s v="労災保険給付の概要"/>
        <s v="休業（補償）等給付・傷病（補償）等年金の請求手続"/>
        <s v="障害（補償）等給付の請求手続"/>
        <s v="遺族（補償）等給付・葬祭料等（葬祭給付）の請求手続"/>
        <s v="介護（補償）等給付の請求手続"/>
        <s v="二次健康診断等給付の請求手続"/>
        <s v="労災保険における傷病が「治ったとき」とは"/>
        <s v="第三者行為災害のしおり"/>
        <s v="脳・心臓疾患の労災認定"/>
        <s v="脳・心臓疾患の労災認定基準 改正に関する４つのポイント"/>
        <s v="精神障害の労災認定"/>
        <s v="精神障害の労災認定基準を改正しました"/>
        <s v="精神障害の労災認定基準に「パワーハラスメント」を明示します"/>
        <s v="セクシュアルハラスメントが原因で精神障害を発病した場合は労災保険の対象になります"/>
        <s v="石綿による疾病の認定基準"/>
        <s v="石綿による疾病の認定基準について"/>
        <s v="石綿による疾病の認定基準の運用等について"/>
        <s v="石綿による疾病の認定基準の一部改正に係る運用に関し留意すべき事項等について"/>
        <s v="上肢障害の労災認定"/>
        <s v="腰痛の労災認定について"/>
        <s v="アフターケア制度のご案内"/>
        <s v="特別加入制度のしおり（中小事業主等用）"/>
        <s v="特別加入制度のしおり（一人親方その他の自営業者用）"/>
        <s v="特別加入制度のしおり（特定作業従事者用）"/>
        <s v="特別加入制度のしおり（海外派遣者用）"/>
        <s v="出入国審査・在留審査Q&amp;A"/>
        <s v="退去強制手続・出国命令制度・上陸拒否期間の短縮決定Q＆A"/>
        <s v="監理措置制度について"/>
        <s v="監理措置に関するQ＆A"/>
        <s v="育成就労制度・特定技能制度Ｑ＆Ａ"/>
        <s v="永住許可制度の適正化Q＆A"/>
        <s v="高度人材ポイント制 Ｑ＆Ａ"/>
        <s v="生活・就労ガイドブック"/>
        <s v="難民等認定手続案内"/>
        <s v="標準駐車場条例の改正に関する技術的助言"/>
        <s v="「駐車場管理規程例」の策定について（技術的助言）"/>
        <s v="駐車場法施行令及び駐車場法施行規則の改正について（技術的助言）"/>
        <s v="Q&amp;A（特別一般包括許可（移設検知装置付き工作機械の輸出管理の合理化関係））"/>
        <s v="育児休業、介護休業等育児又は家族介護を行う労働者の福祉に関する法律の施行について"/>
        <s v="子の養育又は家族の介護を行い、又は行うこととなる労働者の職業生活と家庭生活との両立が図られるようにするために事業主が講ずべき措置等に関する指針"/>
        <s v="近時の諸環境の変化を踏まえた買収防衛策の在り方"/>
        <s v="企業価値報告書～公正な企業社会のルール形成に向けた提案～"/>
        <s v="企業価値・株主共同の利益の確保又は向上のための買収防衛策に関する指針"/>
        <s v="日雇派遣労働者の雇用の安定等を図るために派遣元事業主及び派遣先が講ずべき措置に関する指針"/>
        <s v="労働者派遣事業の適正な運営の確保及び派遣労働者の保護等に関する法律施行規則第一条の四第一号の規定に基づき厚生労働大臣が定める基準"/>
        <s v="労働契約申込みみなし制度について"/>
        <s v="農業分野におけるAI・データに関する契約ガイドライン－ノウハウ活用編－"/>
        <s v="農業分野におけるAI・データに関する契約ガイドライン－データ利活用編－"/>
        <s v="「農業分野におけるAI・データに関する契約ガイドライン」に関するQ＆A"/>
        <s v="一括決済方式が下請代金の支払手段として用いられる場合の指導方針について"/>
        <s v="消費税の軽減税率制度の実施に伴う価格表示について"/>
        <s v="時間貸し駐車場の料金表示について"/>
        <s v="携帯電話等の移動系通信の端末の販売に関する店頭広告表示についての景品表示法上の考え方等の公表について"/>
        <s v="携帯電話端末の店頭広告表示等の適正化について～携帯電話端末の店頭広告表示とＭＮＰにおける違約金の問題への対応～"/>
        <s v="裁判外紛争解決手続の利用の促進に関する法律の実施に関するガイドライン"/>
        <s v="貸渡人を自動車の使用者として行う自家用自動車の貸渡し（レンタカー）の取扱いについて"/>
        <s v="「自転車を安全・安心に利用するためにー自転車への交通反則通告制度（青切符）の導入ー」（自転車ルールブック）"/>
        <s v="道路交通法の基準に適合しない「電動アシスト自転車」と称する製品について"/>
        <s v="「ペダル付きの原動機付自転車」の取扱いについて"/>
        <s v="電気通信事業分野における競争状況等の調査及び評価の実施に関する方針"/>
        <s v="電気用品安全法等に基づく経済産業大臣の処分に係る審査基準等について"/>
        <s v="ローカル５Ｇ導入に関するガイドライン"/>
        <s v="消費生活用製品安全法特定製品関係の運用及び解釈についての廃止及び制定について"/>
        <s v="消費生活用製品安全法 法令業務実施ガイド"/>
        <s v="製品安全 4 法改正に関するＦＡＱ"/>
        <s v="乳幼児用ベッドに係るよくあるご質問（事業者の皆様向け）"/>
        <s v="消費生活用製品安全法等に基づく経済産業大臣の処分に係る審査基準等について"/>
        <s v="乳幼児用玩具に係るよくあるご質問（事業者の皆様向け）"/>
        <s v="「再生医療等の安全性の確保等に関する法律及び臨床研究法の一部を改正する法律」の施行に伴う「遺伝子治療等臨床研究に関する指針」等の取扱いについて"/>
        <s v="再生医療等の安全性の確保等に関する法律に基づく再生医療等に関連した「遺伝子組換え生物等の使用等の規制による生物の多様性の確保に関する法律」に基づく手続等について"/>
        <s v="核酸等を用いる医療技術を用いて行われる再生医療等に関する再生医療等提供計画に添付する「提供する再生医療等の詳細を記した書類」に記載及び添付が必要な事項について"/>
        <s v="麻薬、麻薬原料植物、向精神薬、麻薬向精神薬原料等を指定する政令の一部を改正する政令の公布について（通知）"/>
        <s v="発電側課金の導入について中間とりまとめ"/>
        <s v="相対契約における発電側課金の転嫁に関する指針"/>
        <s v="2025事務年度金融行政方針"/>
        <s v="大量保有報告制度における「重要提案行為等」・「共同保有者」に関する法令・Q&amp;A等の整理"/>
        <s v="古物営業法施行規則の一部を改正する規則の施行について（通達）"/>
        <s v="古物営業法等の解釈運用基準について（通達）"/>
        <s v="特定金属製物品の盗難の防止に資する情報の周知に関する留意事項について（通達）"/>
        <s v="盗難特定金属製物品の処分の防止等に関する法律の一部施行等に係る趣旨、要点及び運用上の留意事項について（通達）"/>
        <s v="地域警察ウェアラブルカメラモデル事業の実施について（通達）"/>
        <s v="子供対象・暴力的性犯罪の出所者による再犯防止に向けた措置の実施について（通達）"/>
        <s v="緊急銃猟に使用する可能性のある猟銃等に係る有害鳥獣駆除の用途について"/>
        <s v="鳥獣の保護及び管理並びに狩猟の適正化に関する法律の一部改正について（通達）"/>
        <s v="風俗営業等の規制及び業務の適正化等に関する法律の一部を改正する法律の施行等について（通達）"/>
        <s v="接待飲食営業における広告及び宣伝の取扱いについて（通達）"/>
        <s v="風俗営業等の規制及び業務の適正化等に関する法律等の解釈運用基準について（通達）"/>
        <s v="マッチングアプリ等を利用した悪質な勧誘行為の取締りについて（通達）"/>
        <s v="悪質ホストクラブにおける被害の未然防止に向けた効果的な広報啓発等の推進について（通達）"/>
        <s v="本邦に輸入される電磁石銃の取扱いに係る税関との連携等について（通達）"/>
        <s v="替え銃身の取扱いに係る対応について（通達）"/>
        <s v="銃砲刀剣類所持等取締法上の行政調査等の適正な実施について（通達）"/>
        <s v="事業に対する被害を防止するための特定ライフル銃の所持許可申請等への対応について（通達）"/>
        <s v="猟銃等の所持許可のための用途及び使用実績の審査について（通達）"/>
        <s v="猟銃用火薬類等の取扱いについて(通達)"/>
        <s v="銃砲刀剣類所持等取締法の一部を改正する法律の施行に伴う運用上の留意事項等について（通達）"/>
        <s v="登録刀剣類の適正な取扱いについて（通達）"/>
        <s v="事業に対する被害を防止するための特定ライフル銃の所持許可の特例的運用について（通達）"/>
        <s v="事業に対する被害を防止するための特定ライフル銃の所持許可の特例的運用について（通知）"/>
        <s v="技術上の規格解釈基準について（通知）"/>
        <s v="警察における電磁石銃等の引取りについて（通達）"/>
        <s v="狩猟等のため車両で移動する際における猟銃等の携帯、運搬及び保管に係る留意事項について（通達）"/>
        <s v="アナログ規制の見直し結果を踏まえた風営適正化法等の運用について（通達）"/>
        <s v="ぱちんこ営業における広告及び宣伝の取扱いについて（通達）"/>
        <s v="アダルトビデオ出演被害問題に係る対策の推進について（通達）"/>
        <s v="性をめぐる個人の尊厳が重んぜられる社会の形成に資するために性行為映像制作物への出演に係る被害の防止を図り及び出演者の救済に資するための出演契約等に関する特則等に関する法律の施行について（通達）"/>
        <s v="風俗営業等の規制及び業務の適正化等に関する法律施行規則第７条に定めるゲームセンター等営業の営業所の構造及び設備の技術上の基準に係る運用方針の明確化について（通達）"/>
        <s v="不正防止対策を施した遊技機の取扱いについて（通達）"/>
        <s v="行方不明者発見活動に関する規則の運用上の留意事項等について（通達）"/>
        <s v="恋愛感情等のもつれに起因する暴力的事案への迅速かつ的確な対処の徹底について（通達）"/>
        <s v="人身安全関連事案への対処に係る留意事項について（通達）"/>
        <s v="改正児童福祉法による一時保護時の司法審査の導入に伴う留意事項について（通達）"/>
        <s v="私事性的画像記録の提供等による被害の防止に関する法律の運用上の留意事項等について(通達)"/>
        <s v="認知症に係る行方不明者発見活動について（通達）"/>
        <s v="児童の安全確保を最優先とした児童虐待への対応について(通達）"/>
        <s v="非行少年に係る適正な事件の捜査又は調査の推進について（通達）"/>
        <s v="二十歳未満ノ者ノ喫煙ノ禁止ニ関スル法律及び二十歳未満ノ者ノ飲酒ノ禁止ニ関スル法律に基づく適切な取締り等について（通達）"/>
        <s v="暴力団員による不当な行為の防止等に関する法律の少年関係規定の運用上の留意事項について（通達）"/>
        <s v="ストーカー加害者等に対する新たな施策の実施について（通達）"/>
        <s v="少年被疑者等の指紋等採取及び写真撮影について（通達）"/>
        <s v="精神科病院における障害者虐待事案への適切な対応について（通達）"/>
        <s v="配偶者からの暴力の防止及び被害者の保護等に関する法律等の運用上の留意事項について（通達）"/>
        <s v="学校におけるいじめ問題への的確な対応について（通達）"/>
        <s v="インターネット異性紹介事業を利用して児童を誘引する行為の規制等に関する法律等の解釈基準について（通達）"/>
        <s v="「ＪＫビジネス」問題に係る対策の推進について（通達）"/>
        <s v="ストーカー行為等の規制等に関する法律等の解釈及び運用上の留意事項について（通達）"/>
        <s v="ストーカー行為等の規制等に関する法律の一部を改正する法律の一部の施行に伴う下位法令の改正について（通達）"/>
        <s v="ストーカー行為等の規制等に関する法律の一部を改正する法律の一部の施行に伴う下位法令の改正について(通達)"/>
        <s v="人身安全関連事案への対処体制等について（通達）"/>
        <s v="国家賠償請求訴訟判決を踏まえた緻密かつ適正な捜査の徹底について（依命通達）"/>
        <s v="捜査の基本の徹底について（通達）"/>
        <s v="苦情・相談の申出に対する適切な対応の徹底について（通達）"/>
        <s v="交通指導取締りにおけるウェアラブルカメラの活用に関するモデル事業の実施について（通達）"/>
        <s v="公安・外事部門における緻密かつ適正な捜査の徹底のための取組の推進について（通達）"/>
        <s v="大量破壊兵器関連物資等に係る不正輸出に関する捜査における録音・録画について（通達）"/>
        <s v="大量破壊兵器関連物資等に係る不正輸出対策について（通達）"/>
        <s v="スマホソフトウェア競争促進法の下位法令及び指針（概要）"/>
        <s v="企業結合計画届出書記載要領"/>
        <s v="届出制度Q&amp;A"/>
        <s v="令和６年度における主要な企業結合事例について"/>
        <s v="令和５年度における主要な企業結合事例について"/>
        <s v="令和４年度における主要な企業結合事例について"/>
        <s v="令和３年度における主要な企業結合事例について"/>
        <s v="令和２年度における主要な企業結合事例について"/>
        <s v="令和元年度における主要な企業結合事例について"/>
        <s v="株式取得に関する計画届出書記載要領"/>
        <s v="独占禁止法研究会報告書"/>
        <s v="入札談合の防止に向けて"/>
        <s v="不動産証券化の標準的実務手順等に関する調査【調査報告書】"/>
        <s v="消費生活用製品のリコールハンドブック2022"/>
        <s v="ストックオプション税制 発行会社自身による株式管理スキーム租税特別措置法施行令第十九条の三第九項第二号に規定する対象株式等の区分管理の方法（令和六年経済産業省告示第六十九号関係）"/>
        <s v="モデル就業規則"/>
        <s v="輸出貿易管理令の運用について"/>
        <s v="サイバーセキュリティ関係法令 Q&amp;AハンドブックVer2.0"/>
        <s v="不正競争防止法テキスト"/>
        <s v="不動産登記事務取扱手続準則"/>
        <s v="不動産登記法等の一部を改正する法律の施行に伴う筆界特定手続に関する事務の取扱いについて（通達）"/>
        <s v="民法及び家事事件手続法の一部を改正する法律の施行に伴う不動産登記事務の取扱いについて（通達）"/>
        <s v="民法及び家事事件手続法の一部を改正する法律の施行に伴う不動産登記事務の取扱いについて（配偶者居住権関係）（通達）"/>
        <s v="民法の一部を改正する法律等の施行に伴う不動産登記事務の取扱いについて（通達）"/>
        <s v="法務局における遺言書の保管等に関する法律の施行に伴う不動産登記事務の取扱いについて（通知）"/>
        <s v="配偶者居住権の設定の登記の前提としてする所有権の移転の登記の申請における登記原因等について（通達）"/>
        <s v="民法等の一部を改正する法律の施行に伴う不動産登記事務の取扱いについて（民法改正関係）（通達）"/>
        <s v="民法等の一部を改正する法律の施行に伴う不動産登記事務の取扱いについて（登記簿の附属書類の閲覧関係）（通達）"/>
        <s v="民法等の一部を改正する法律の施行に伴う不動産登記事務の取扱いについて（令和５年４月１日施行関係）（通達）"/>
        <s v="民法等の一部を改正する法律の施行に伴う不動産登記事務の取扱いについて（相続登記等の申請義務化関係）（通達）"/>
        <s v="外国に住所を有する外国人又は法人が所有権の登記名義人となる登記の申請をする場合の住所証明情報の取扱いについて（通達）"/>
        <s v="民法等の一部を改正する法律の施行に伴う不動産登記事務の取扱いについて（相続人申告登記関係）（通達）"/>
        <s v="民法等の一部を改正する法律の施行に伴う不動産登記事務の取扱いについて（所有権の登記の登記事項の追加関係）（通達）"/>
        <s v="不動産登記規則等の一部を改正する省令の施行に伴う不動産登記事務の取扱いについて（ローマ字氏名併記関係）（通達）"/>
        <s v="不動産登記規則等の一部を改正する省令の施行に伴う不動産登記事務の取扱いについて（旧氏併記関係）（通達）"/>
        <s v="民法等の一部を改正する法律の施行に伴う不動産登記事務の取扱いについて（登記事項証明書等における代替措置関係）（通達）"/>
        <s v="不動産登記規則等の一部を改正する省令の施行に伴う不動産登記事務の取扱いについて（通達）"/>
        <s v="除籍等が滅失等している場合の相続登記について（通達）"/>
        <s v="所得税法等の一部を改正する法律の施行に伴う不動産登記事務の取扱いについて（租税特別措置法第８４条の２の３関係）（通知）"/>
        <s v="租税特別措置法第８４条の２の３第２項の規定の施行に伴う不動産登記事務の取扱いについて（通知）"/>
        <s v="租税特別措置法第８４条の２の３第１項の規定の施行等に伴う不動産登記事務の取扱いについて（通知）"/>
        <s v="検索用情報の申出に関するＱ＆Ａ"/>
        <s v="新不動産登記法Ｑ＆Ａ"/>
        <s v="相続登記申請手続のご案内（遺産分割協議編）"/>
        <s v="相続登記申請手続のご案内（法定相続編）"/>
        <s v="登記事項証明書の交付を請求するには、どうしたらよいのですか？（情報番号１１０１ 全３頁）"/>
        <s v="地図証明書又は図面証明書の交付を請求するには、どうしたらよいのですか？（情報番号１１０２ 全２頁）"/>
        <s v="登記事項証明書と登記簿謄抄本とは，どう違うのですか？（情報番号１１０３ 全１頁）"/>
        <s v="オンラインで登記事項証明書の交付を請求することができるのですか？（情報番号１１０５ 全１頁）"/>
        <s v="オンラインで地図証明書の送付を請求することができるのですか？（情報番号１１１４ 全１頁）"/>
        <s v="オンラインで図面証明書の送付を請求することができるのですか？（情報番号１１１６ 全２頁）"/>
        <s v="郵送で登記事項証明書の交付を請求するには，どうしたらよいのですか？（情報番号１１０６ 全１頁）"/>
        <s v="インターネットで登記情報を確認する方法はありますか？"/>
        <s v="最寄りの登記所で他の登記所の登記事項証明書の請求ができますか？（情報番号１１０８ 全１頁）"/>
        <s v="登記手数料はどのようになっていますか？(情報番号１１０９ 全１頁)"/>
        <s v="登記所には登記簿（登記記録）のほかにどのような帳簿や図面が備え付けられているのですか？（情報番号１３０１ 全２頁）"/>
        <s v="登記所の地図にはどのようなことが記載されているのですか？ ，（情報番号１３０２ 全２頁）"/>
        <s v="申請書等は何年間保存しているのですか？（情報番号１３０３ 全１頁）"/>
        <s v="登記の申請はどのような方法でしなければならないのですか？（情報番号１３０４ 全３頁）"/>
        <s v="登記の申請は誰がしなければならないのですか？（情報番号１３０５ 全２頁）"/>
        <s v="登記の申請を代理して行う専門家はいるのですか？（情報番号１３０６ 全１頁）"/>
        <s v="申請情報（申請書）と併せて提供する情報（書類）は原本でなければならないのですか？（情報番号１３０７ 全１頁）"/>
        <s v="「印鑑証明書」はどのような申請に必要ですか？（情報番号１３０８ 全１頁）"/>
        <s v="登記の申請をしたところ，登記所から「補正が必要なので来庁してください との連絡がありました どうしたらよいのですか？ 」 。（情報番号１３０９ 全１頁）"/>
        <s v="登記済証（権利証）を紛失したのですが，どうしたらよいのですか？（情報番号１３１０ 全２頁）"/>
        <s v="登記識別情報を紛失したのですが，どうしたらよいのですか？（情報番号１３１１ 全２頁）"/>
        <s v="登録免許税はどのように計算するのですか？（情報番号１３１２ 全８頁）"/>
        <s v="登録免許税はどのような方法で納付しなければならないのですか？（情報番号１３１３ 全１頁）"/>
        <s v="登記申請の際に必要とされる「登記原因証明情報」とは，どのようなものですか？（情報番号１３１４ 全１頁）"/>
        <s v="「代理権限証明情報 「資格証明情報 」， 」とは，どのようなものですか？（情報番号１３１５ 全１頁）"/>
        <s v="「住所証明情報」とは，どのようなものですか？（情報番号１３１６ 全１頁）"/>
        <s v="「区分所有建物 「敷地権」とは，どのようなものですか？ 」，（情報番号１３１７ 全２頁）"/>
        <s v="平成１６年の不動産登記法改正では，不動産登記制度に関し，どのような改正がされたのですか？（情報番号１３１９ 全１頁）"/>
        <s v="オンライン申請はすべての登記所で可能ですか？（情報番号１３２０ 全１頁）"/>
        <s v="オンライン申請をするには、どのようにすればよいのですか？（情報番号１３２１ 全１頁）"/>
        <s v="登記識別情報は，どのような場合に必要になるのですか？（情報番号１３２２ 全１頁）"/>
        <s v="登記識別情報は，どのようにして通知されるのですか？（情報番号１３２３ 全１頁）"/>
        <s v="登記識別情報が盗まれた場合には，どうしたらよいのですか？（情報番号１３２５ 全１頁）"/>
        <s v="登記識別情報を紛失した場合は，再度通知してもらうことはできるのですか？（情報番号１３２６ 全１頁）"/>
        <s v="登記申請の際に，登記識別情報はどのような方法で提出するのですか？（情報番号１３２７ 全１頁）"/>
        <s v="登記識別情報に関する有効証明制度とは，どのような制度ですか？（情報番号１３２８ 全１頁）"/>
        <s v="登記識別情報を紛失したなどの理由により，登記申請の際に，登記識別情報を提供することができない場合はどうしたらよいのですか？（情報番号１３２９ 全１頁）"/>
        <s v="登記済証（権利証）は，廃止されたのですか？（情報番号１３３０ 全１頁）"/>
        <s v="現在，登記名義人が持っている登記済証（権利証）はどのようになるのですか？（情報番号１３３２ 全１頁）"/>
        <s v="受領証については、どのように改正されたのですか？（情報番号１３３３ 全１頁）"/>
        <s v="資格者代理人による本人確認情報の提供の制度とは，どのようなものですか？（情報番号１３３４ 全１頁）"/>
        <s v="登記官による本人確認制度とは，どのようなものですか？（情報番号１３３５ 全１頁）"/>
        <s v="筆界特定制度とは，どのような制度ですか？（情報番号１４０１ 全１頁）"/>
        <s v="筆界とは何ですか？一般にいう境界とは違うのですか？（情報番号１４０２ 全１頁）"/>
        <s v="筆界はどのようにして特定されるのでしょうか？（情報番号１４０３ 全１頁）"/>
        <s v="筆界の特定の申請に必要な手数料はどのくらいですか？（情報番号１４０４ 全１頁）"/>
        <s v="手数料以外の費用が必要になることはありますか？（情報番号１４０５ 全１頁）"/>
        <s v="筆界特定がされた結果はどのように公開されるのですか？また，登記記録において公示されるのですか？（情報番号１４０６ 全１頁）"/>
        <s v="相続土地国庫帰属制度に関するＱ＆Ａ"/>
        <s v="相続登記の申請義務化に関するQ＆A"/>
        <s v="商業登記電子証明書のリモート署名方式の導入について"/>
        <s v="プロバイダ責任制限法Q＆A"/>
        <s v="テレワークの適切な導入及び実施の推進のためのガイドライン"/>
        <s v="テレワークモデル就業規則～作成の手引き～"/>
        <s v="出版権登録における個人の氏名・住所の代替措置について"/>
        <s v="登録の手引き"/>
        <s v="住所等変更登記の義務化の施行に向けたマスタープラン"/>
        <s v="特許法第35条第6項の指針"/>
        <s v="指針に関するＱ＆Ａ"/>
        <s v="雑踏警備におけるウェアラブルカメラ導入に関するモデル事業の実施について（通達）"/>
        <s v="事業譲渡又は合併を行うに当たって会社等が留意すべき事項に関する指針"/>
        <s v="幼児教育・保育の無償化に関する自治体向けＦＡＱ【2023年3月31日版】"/>
        <s v="自治体向けＦＡＱ【第16版】"/>
        <s v="子ども・子育て支援新制度ハンドブック【平成27年7月改訂版】"/>
        <s v="子ども・子育て支援新制度なるほどBOOK【平成28年4月改訂版】"/>
        <s v="こども誰でも通園制度の実施に関する手引"/>
        <s v="乳児等通園支援事業（こども誰でも通園制度）の実施について"/>
        <s v="乳児等通園支援事業の設備及び運営に関する基準の運用上の取扱いについて"/>
        <s v="乳児等通園支援事業の認可等について"/>
        <s v="「児童福祉法等の一部を改正する法律」の公布について（通知）"/>
        <s v="保育所保育指針"/>
        <s v="保育所保育指針解説"/>
        <s v="保育所保育指針の公示について"/>
        <s v="保育所保育指針の適用に際しての留意事項について"/>
        <s v="別添1（保育所児童保育要録に記載する事項）"/>
        <s v="別紙（様式の参考例）"/>
        <s v="別添2"/>
        <s v="保育所における食事の提供ガイドライン"/>
        <s v="保育施設等における食塩の適切な摂取量について"/>
        <s v="保育所における感染症対策ガイドライン（2018 年改訂版）"/>
        <s v="保育所におけるアレルギー対応ガイドライン(2019 年改訂版)"/>
        <s v="教育・保育施設等における事故防止及び事故発生時の対応のためのガイドラインについて"/>
        <s v="教育・保育施設等における事故防止及び事故発生時の対応のためのガイドライン【事故防止のための取組み】～施設・事業者向け～"/>
        <s v="教育・保育施設等における事故防止及び事故発生時の対応のためのガイドライン【事故防止のための取組み】～地方自治体向け～"/>
        <s v="教育・保育施設等における事故防止及び事故発生時の対応のためのガイドライン【事故発生時の対応】～施設・事業者、地方自治体共通～"/>
        <s v="保育所等における障害のあるこどもの受入れについて"/>
        <s v="保育所等における新型コロナウイルスへの対応にかかる Q＆A について（第二十一報）"/>
        <s v="小規模保育事業における３歳以上児の受入れについて（通知）"/>
        <s v="延長保育事業の実施について"/>
        <s v="一時預かり事業の実施について"/>
        <s v="「病児保育事業」における広域連携の推進について"/>
        <s v="子ども・子育て支援新制度について"/>
        <s v="地方公共団体の適正な請負（委託）事業推進のための手引き"/>
        <s v="令和５年 改正職業安定法施行規則Ｑ＆Ａ （労働条件明示等）"/>
        <s v="職業紹介事業業務運営要領"/>
        <s v="募集・求人業務取扱要領"/>
        <s v="募集情報等提供事業の業務運営要領"/>
        <s v="労働者供給事業業務取扱要領"/>
        <s v="特定地方公共団体の行う無料職業紹介事業の業務運営要領"/>
        <s v="企業が行う退職勧奨に関して職業紹介事業者が提供するサービスに係る留意点について"/>
        <s v="募集情報等提供と職業紹介の区分について"/>
        <s v="募集情報等提供事業等の適正な運営について（要請）"/>
        <s v="労働者募集における個人情報の適正な取扱いについて（要請）"/>
        <s v="労働施策の総合的な推進並びに労働者の雇用の安定及び職業生活の充実等に関する法律施行規則の一部改正に伴う就職氷河期世代を対象とした求人の申込みの取扱いについて（依頼）"/>
        <s v="闇バイトの募集は犯罪です！"/>
        <s v="ロシア等への輸出入に関するFAQ"/>
        <s v="不当廉売関税に関する手続等についてのガイドライン"/>
        <s v="不当廉売関税（アンチダンピング関税）を課することを求める書面の作成の手引き"/>
        <s v="アンチダンピング措置の共同申請に向けた検討のモデルケース"/>
        <s v="「アンチダンピング措置の共同申請」における独占禁止法上の考え方について"/>
        <s v="貿易救済措置に関するよくある質問"/>
        <s v="ベラルーシ、ロシア又はウクライナ等を仕向地とする輸出承認について"/>
        <s v="外国為替及び外国貿易法第２５条第６項の規定に基づくロシア又はベラルーシ等に係る役務取引許可について"/>
        <s v="ロシア産原油等に係る上限価格措置（プライス・キャップ制度）のＱ＆Ａ"/>
        <s v="不当な下請代金の減額の防止について（要請）"/>
        <s v="手形等のサイトの短縮への対応について"/>
        <s v="知的財産取引の適正化について"/>
        <s v="ウクライナ情勢の変化等による原材料・エネルギーコスト増の影響を受ける下請事業者に対する配慮について"/>
        <s v="原材料価格、エネルギーコスト等の上昇に係る適切な価格転嫁等に関する下請事業者等に対する配慮について"/>
        <s v="下請代金の支払手段に関するよくある質問"/>
        <s v="労務費の適切な転嫁のための価格交渉に関する指針について"/>
        <s v="ここから始める価格交渉"/>
        <s v="配偶者からの暴力の被害者の子どもの就学について（通知）"/>
        <s v="学齢簿および指導要録の取扱について"/>
        <s v="住民基本台帳法の制定に伴う学校教育法施行令および学校教育法施行規則の一部改正について（通達）"/>
        <s v="ストーカー総合対策"/>
        <s v="一時保護等が行われている児童生徒の指導要録に係る適切な対応及び児童虐待防止対策に係る対応について"/>
        <s v="（別紙1）一時保護等が行われている児童生徒の指導要録に係る適切な対応等について"/>
        <s v="（別紙2）児童相談所の一時保護所の学習環境が出席扱いを認めることができるかを判断する際の目安"/>
        <s v="児童虐待に係る速やかな通告等に関する学校との連携について"/>
        <s v="学校・教育委員会等向け虐待対応の手引き"/>
        <s v="児童虐待防止対策に係る学校等及びその設置者と市町村・児童相談所との連携の強化について"/>
        <s v="学校、保育所、認定こども園及び認可外保育施設等から市町村又は児童相談所への定期的な情報提供について"/>
        <s v="体罰等によらない子育てのために"/>
        <s v="児童虐待の防止等のための学校、教育委員会等の的確な対応について"/>
        <s v="児童虐待防止対策におけるルールの徹底について"/>
        <s v="児童福祉法等の一部を改正する法律の施行について"/>
        <s v="児童相談所運営指針の全部改正について"/>
        <s v="児童相談所運営指針の改正のポイント"/>
        <s v="「こども家庭センターガイドライン」について"/>
        <s v="一時保護ガイドラインの全部改正について"/>
        <s v="一時保護ガイドラインの改正のポイント"/>
        <s v="「こどもの権利擁護スタートアップマニュアル」及び「意見表明等支援員の養成のためのガイドライン」について"/>
        <s v="「親子関係再構築のための支援体制強化に関するガイドライン」について"/>
        <s v="こども家庭ソーシャルワーカーの要件について"/>
        <s v="「里親支援センター及びその業務に関するガイドライン」について"/>
        <s v="里親支援センターの設置運営について"/>
        <s v="妊産婦等生活援助事業の実施について"/>
        <s v="「妊産婦等生活援助事業ガイドライン」について"/>
        <s v="一時保護時の司法審査に関する児童相談所の対応マニュアル"/>
        <s v="子育て世帯訪問支援事業ガイドラインについて"/>
        <s v="子育て世帯訪問支援事業の実施について"/>
        <s v="児童育成支援拠点事業の実施について"/>
        <s v="児童育成支援拠点事業ガイドラインについて"/>
        <s v="親子関係形成支援事業の実施について"/>
        <s v="子育て短期支援事業の実施について"/>
        <s v="児童福祉法等の一部を改正する法律の一部の施行について（児童虐待の防止等に関する法律等関係）"/>
        <s v="「児童虐待の防止等に関する法律施行規則の一部を改正する内閣府令」の公布について（通知）"/>
        <s v="特定電気通信による情報の流通によって発生する権利侵害等への対処に関する法律第 26 条に関するガイドライン"/>
        <s v="政治資金監査に関する具体的な指針（政治資金監査マニュアル）"/>
        <s v="政治資金監査に関するＱ＆Ａ"/>
        <s v="国会議員関係政治団体の収支報告の手引"/>
        <s v="少額領収書等の写しの開示請求が権利の濫用又は公の秩序若しくは善良の風俗に反すると認められる場合の具体的な指針について"/>
        <s v="家賃債務保証業者登録規程"/>
        <s v="家賃債務保証業者に対する登録の取消し等の措置基準"/>
        <s v="家賃債務保証業の登録について"/>
        <s v="家賃債務保証業者登録制度Ｑ＆Ａ"/>
        <s v="Q&amp;Aキャッチオール関連（9. 通常兵器キャッチオール新制度に関する質問）"/>
        <s v="安全保障貿易に係る機微技術管理ガイダンス（大学・研究機関用）"/>
        <s v="大学・研究機関のためのモデル安全保障輸出管理規程マニュアル"/>
        <s v="大学における該非判定のための手引き書"/>
        <s v="安全保障貿易管理制度の概要"/>
        <s v="安全保障貿易管理制度と大学等における対応の留意点"/>
        <s v="大学等における輸出管理の強化について"/>
        <s v="外国投資家から投資を受ける上での留意点について"/>
        <s v="荷主・物流事業者の皆様へ～取適法の対象が特定運送委託まで拡大します～"/>
        <s v="非居住者に係る金融口座情報の自動的交換のための報告制度（ＦＡＱ）"/>
        <s v="ICTサービスの利用を巡る諸問題に対する利用環境整備に関する報告書"/>
        <s v="サイバー攻撃による被害が発生した場合の報告手続等に関する申合せ"/>
        <s v="個人情報の保護に関する法律についてのガイドライン（行政機関等編）"/>
        <s v="個人情報の保護に関する法律についての事務対応ガイド（行政機関等向け）"/>
        <s v="割賦販売法（後払分野）に基づく監督の基本方針"/>
        <s v="割賦販売法（後払信用）の概要"/>
        <s v="社会課題の解決に向けたメタバース導入の手引き"/>
        <s v="食品寄附ガイドライン"/>
        <s v="食べ残し持ち帰り促進ガイドライン"/>
        <s v="消費者及び事業者に向けた食べ残しの持ち帰りに関する食品衛生ガイドライン"/>
        <s v="食品表示基準について"/>
        <s v="食品表示法第６条第８項の規定に基づく命令等の指針"/>
        <s v="食品期限表示の設定のためのガイドライン"/>
        <s v="早わかり食品表示ガイド"/>
        <s v="健康食品に関する景品表示法及び健康増進法上の留意事項について（冊子）"/>
        <s v="法人等による寄附の不当な勧誘の防止等に関する法律附則第５条に係る報告書"/>
        <s v="情報提供の手引【特許編】"/>
        <s v="通信履歴の保存の在り方について（要請）"/>
        <s v="事業場における労働者の健康保持増進のための指針"/>
        <s v="職場における心とからだの健康づくりのための手引き"/>
        <s v="高年齢労働者の安全と健康確保のためのガイドライン（エイジフレンドリーガイドライン）"/>
        <s v="ソフトウエア製品等の脆弱性関連情報に関する取扱規程"/>
        <s v="Ｑ＆Ａ形式の解説資料（民法編）"/>
        <s v="Ｑ＆Ａ形式の解説資料（行政手続・支援編）"/>
        <s v="父母の離婚後の子の養育に関するルールが改正されました"/>
        <s v="情報処理の促進に関する法律第61条第1項の規定に基づく経済産業大臣が指定する半導体"/>
        <s v="令和七年経済産業省告示第百二十六号に規定する経済産業大臣が指定する半導体の生産を安定的に行うために必要な取組を最も適切に実施することができると認められる者を選定するための公募の実施に関する指針"/>
        <s v="民法第三百八条の二の規定による子の監護費用の先取特権に係る額の算定等に関する省令案に関する概要説明"/>
        <s v="SNS等を通じて直接労働者を募集する際は氏名(名称)・住所・連絡先・業務内容・就業場所・賃金を記載しましょう"/>
        <s v="我が国における健全なベンチャー投資に係る契約の主たる留意事項（増補版）"/>
        <s v="製造委託等に係る中小受託事業者に対する代金の支払の遅延等の防止に関する法律の運用基準"/>
        <s v="特定受託事業者に係る取引の適正化等に関する法律の考え方"/>
        <s v="機能性表示食品の届出等に関する手引き及び機能性表示食品に関する質疑応答集の一部改正について"/>
        <s v="機能性表示食品の届出等に関する手引き"/>
        <s v="機能性表示食品に関する質疑応答集"/>
        <s v="商標早期審査・早期審理ガイドライン"/>
        <s v="商標早期審査に関するQ&amp;A"/>
        <s v="特許審査の品質管理に関するマニュアル（品質マニュアル） "/>
        <s v="マンションの管理の適正化の推進を図るための基本的な方針"/>
        <s v="マンションの建替え等の円滑化に関する基本的な方針"/>
        <s v="主要行等向けの総合的な監督指針"/>
        <s v="中小・地域金融機関向けの総合的な監督指針"/>
        <s v="認可特定保険業者向けの総合的な監督指針"/>
        <s v="貸金業者向けの総合的な監督指針"/>
        <s v="金融サービス仲介業者向けの総合的な監督指針"/>
        <s v="信用保証協会向けの総合的な監督指針"/>
        <s v="清算・振替機関等向けの総合的な監督指針"/>
        <s v="為替取引分析業者向けの総合的な監督指針"/>
        <s v="店頭デリバティブ取引等の規制に関する内閣府令第４条第１項で定める作成・保存・報告事項ガイドライン"/>
        <s v="取引情報の保存・報告制度等に係るＱ＆Ａ"/>
        <s v="店頭デリバティブ取引等の規制に関する内閣府令第７条第３項及び第８条第４項並びに令和３年金融庁告示第11号第２条第１項第１号及び第２号に基づく金融庁長官及び取引情報蓄積機関に対する報告の方法について"/>
        <s v="金利指標改革（LIBOR の恒久的な公表停止）に伴い参照金利の変更等を行ったレガシー契約に係る店頭デリバティブ取引規制の経過措置の適用等に関する Q&amp;A"/>
        <s v="特定投資家に関する情報"/>
        <s v="適格機関投資家の範囲と届出"/>
        <s v="証券法令解釈事例集"/>
        <s v="銀行窓販に関する保険法令解釈事例集"/>
        <s v="貸金業法Q&amp;A"/>
        <s v="マンション標準管理規約（複合用途型）"/>
        <s v="マンション標準管理規約（団地型）"/>
        <s v="マンション標準管理規約（単棟型）"/>
        <s v="長期修繕計画標準様式、長期修繕計画作成ガイドライン"/>
        <s v="マンションの修繕積立金に関するガイドライン"/>
        <s v="マンションにおける外部管理者方式等に関するガイドライン"/>
        <s v="マンション大規模修繕工事の発注等の適正化について（通知）"/>
        <s v="設計コンサルタントを活用したマンション大規模修繕工事の発注等の相談窓口の周知について（通知）"/>
        <s v="置き配に関する使用細則を定める際のポイント"/>
        <s v="消防法の規定に抵触するものではないと一般的に考えられる置き配の例"/>
        <s v="新型コロナウイルス感染拡大における通常総会開催等に関する Q＆A（改訂版）"/>
        <s v="IT を活用した総会・理事会の開催に関する Q&amp;A（改訂版）"/>
        <s v="地方税法施行規則附則第７条第１７項第１号の規定に基づく国土交通大臣が総務大臣と協議して定める書類（大規模の修繕等証明書）等について"/>
        <s v="地方税法施行規則附則第７条第１７項第４号イの規定に基づく国土交通大臣が総務大臣と協議して定める書類（助言・指導内容実施等証明書）等について"/>
        <s v="マンション建替えか修繕を判断するためのマニュアル"/>
        <s v="要除却認定実務マニュアル"/>
        <s v="マンションの建替えに向けた合意形成に関するマニュアル"/>
        <s v="マンション建替え実務マニュアル"/>
        <s v="マンション敷地売却ガイドライン"/>
        <s v="改修によるマンションの再生手法に関するマニュアル"/>
        <s v="マンション耐震化マニュアル"/>
        <s v="団地型マンション再生マニュアル"/>
        <s v="団地型マンション再生のための敷地分割ガイドライン"/>
        <s v="マンションの管理の適正化の推進に関する法律第５条の３に基づくマンションの管理計画認定に関する事務ガイドライン"/>
        <s v="マンションの管理計画認定に関する事務ガイドラインQ＆A"/>
        <s v="団地型マンション・複合用途型マンションにおける基準（４）⑤の計算方法について"/>
        <s v="マンションの管理の適正化の推進に関する法律第５条の２に基づく助言・指導及び勧告に関するガイドライン"/>
        <s v="空家等に関する施策を総合的かつ計画的に実施するための基本的な指針"/>
        <s v="管理不全空家等及び特定空家等に対する措置に関する適切な実施を図るために必要な指針（ガイドライン）"/>
        <s v="空き家所有者情報の外部提供等に関するガイドライン"/>
        <s v="相続又は遺贈により取得した被相続人居住用家屋及びその敷地等の譲渡に係る所得税及び個人住民税の特例措置の適用に当たっての要件の確認について"/>
        <s v="相続又は遺贈により取得した被相続人居住用家屋及びその敷地等の譲渡に係る所得税及び個人住民税の特例措置に係る租税特別措置法施行規則（昭和３２年大蔵省令第１５号。以下「規則」という。）第１８条の２第２項第２号イ（４）の規定に基づく「国土交通大臣が財務大臣と協議して定める法（租税特別措置法）第３５条第３項第１号ロに規定する地震に対する安全性に係る規定又は基準に適合する家屋である旨を証する書類」について"/>
        <s v="住宅借入金等を有する場合の所得税額の特別控除制度等に係る租税特別措置法施行規則第１８条の２１第１項第２号等の規定に基づく国土交通大臣が財務大臣と協議して定める書類及び地方税法施行規則第７条の７第２項の規定に基づく国土交通大臣が総務大臣と協議して定める書類等に係る建築士等の行う証明について"/>
        <s v="相続放棄者の空き家の管理責任の考え方について（情報提供）"/>
        <s v="空き家に関する情報共有について"/>
        <s v="空家等対策の推進に関する特別措置法第 10 条第１項に基づく福祉部局等がその事務のために利用する目的で保有する情報の内部利用について（情報提供）"/>
        <s v="空家等対策に係る災害対策基本法の規定に基づく措置について（周知）"/>
        <s v="空き家対策の推進を目的とした固定資産税の住宅用地特例に関する取組について（情報提供）"/>
        <s v="地域の実情に応じた、一定の空き家を除却した場合の固定資産税等に係る負担軽減措置について（情報提供）"/>
        <s v="空家等対策に関する法務局の対応について（通知）"/>
        <s v="電磁的措置による建設工事の請負契約の締結に係るガイドライン"/>
        <s v="実演家等と芸能事務所、放送事業者等及びレコード会社との取引の適正化に関する指針"/>
        <s v="こども性暴力防止法について"/>
        <s v="教育・保育等を提供する事業者による児童対象性暴力等の防止等の取組を横断的に促進するための指針"/>
        <s v="こども性暴力防止法施行準備検討会中間とりまとめ"/>
        <s v="性犯罪に関する法改正等の概要（詳細版）"/>
        <s v="児童福祉法におけるこども性被害関連規定（児童福祉法第34条）"/>
        <s v="痴漢撲滅に向けた政策パッケージ"/>
        <s v="教育職員等による児童生徒性暴力等の防止等に関する法律の公布について（通知）"/>
        <s v="教育職員等による児童生徒性暴力等の防止等に関する法律の一部の施行について（通知）"/>
        <s v="「刑法及び刑事訴訟法の一部を改正する法律」及び「性的な姿態を撮影する行為等の処罰及び押収物に記録された性的な姿態の影像に係る電磁的記録の消去等に関する法律」による「教育職員等による児童生徒性暴力等の防止等に関する法律」の一部改正等について（通知）"/>
        <s v="教育職員等による児童生徒性暴力等の防止等に関する基本的な指針の策定について（通知）"/>
        <s v="教育職員等による児童生徒性暴力等の防止等に関する基本的な指針"/>
        <s v="教育職員免許法施行規則等の一部を改正する省令の公布について（通知）"/>
        <s v="教育職員等による児童生徒性暴力等の防止等に関する法律施行規則の公布について（通知）"/>
        <s v="児童生徒性暴力等の防止等に関する教師の服務規律の確保の徹底について（通知）"/>
        <s v="令和６年改正育児・介護休業法に関する Q＆A"/>
        <s v="育児・介護休業等に関する規則の規定例［簡易版］"/>
        <s v="供託Ｑ＆Ａ"/>
        <s v="供託手続"/>
        <s v="供託事務取扱手続準則"/>
        <s v="民法等の一部を改正する法律の施行に伴う供託事務の取扱いについて（通達）"/>
        <s v="民事訴訟法等の一部を改正する法律の施行に伴う供託事務の取扱いについて（通達）"/>
        <s v="民事訴訟法等の一部を改正する法律の施行に伴う供託事務の取扱いについて（通知）"/>
        <s v="法人等による寄附の不当な勧誘の防止等に関する法律の施行に伴う供託事務の取扱いについて（通達）"/>
        <s v="代理人に対する預貯金振込みの方法による供託金の払渡しに関する供託規則の一部改正について（平成26年6月2日施行分）"/>
        <s v="供託金の払渡請求時における印鑑証明書の添付の省略等に関する供託規則等の一部改正について（平成29年3月13日施行分）"/>
        <s v="法定相続情報証明制度について"/>
        <s v="相続登記申請手続のご案内（相続登記①／遺産分割協議編）"/>
        <s v="相続登記申請手続のご案内（相続登記②／法定相続編）"/>
        <s v="相続登記申請手続のご案内（遺贈による所有権移転登記／相続人に対する遺贈編）"/>
        <s v="相続登記の申請義務化について"/>
        <s v="相続登記の申請義務化の施行に向けたマスタープラン"/>
        <s v="相続土地国庫帰属制度のご案内"/>
        <s v="相続土地国庫帰属制度において引き取ることができない土地の要件"/>
        <s v="相続等により取得した土地所有権の国庫への帰属に関する法律の施行に伴う相続土地国庫帰属手続に関する事務の取扱いについて（通達）"/>
        <s v="令和3年民法・不動産登記法改正、相続土地国庫帰属法のポイント"/>
        <s v="登記事項証明書の添付省略の取扱い等の開始について（令和4年9月1日施行分）"/>
        <s v="契印に代わる措置の導入等に関する供託規則の一部改正について（令和5年9月18日施行分）"/>
        <s v="人権侵犯事件調査処理規程"/>
        <s v="人権侵犯事件調査処理細則"/>
        <s v="人権相談取扱規程"/>
        <s v="インターネット上の人権侵害情報による人権侵犯事件に関する処理要領について(通知)"/>
        <s v="インターネット上の同和地区に関する識別情報の摘示事案の立件及び処理について(依命通知)"/>
        <s v="インターネット上の不当な差別的言動に係る事案の立件及び処理について（依命通知）"/>
        <s v="選挙運動，政治活動等として行われる不当な差別的言動への対応について"/>
        <s v="「本邦外出身者に対する不当な差別的言動の解消に向けた取組の推進に関する法律」に係る参考情報（その１）"/>
        <s v="「本邦外出身者に対する不当な差別的言動の解消に向けた取組の推進に関する法律」に係る参考情報（その２）"/>
        <s v="「本邦外出身者に対する不当な差別的言動の解消に向けた取組の推進に関する法律」に係る参考情報（その３）"/>
        <s v="親子交流支援（面会交流支援）に関する参考指針について"/>
        <s v="親子交流支援団体（面会交流支援団体）や参考指針に関するQ&amp;A"/>
        <s v="こどもの養育に関する合意書作成の手引きとQ&amp;A"/>
        <s v="民法（成年年齢関係）改正 Ｑ&amp;Ａ"/>
        <s v="パンフレット（民法の一部を改正する法律（成年年齢関係）について）"/>
        <s v="離婚を考えている方へ～離婚をするときに考えておくべきこと～（親権者）"/>
        <s v="離婚を考えている方へ～離婚をするときに考えておくべきこと～（養育費）"/>
        <s v="離婚を考えている方へ～離婚をするときに考えておくべきこと～（親子交流（面会交流））"/>
        <s v="離婚を考えている方へ～離婚をするときに考えておくべきこと～（財産分与）"/>
        <s v="離婚を考えている方へ～離婚をするときに考えておくべきこと～（年金分割）"/>
        <s v="パンフレット（民事執行法及び国際的な子の奪取の民事上の側面に関する条約の実施に関する法律の一部を改正する法律の概要）"/>
        <s v="離婚を考えている方へ～離婚をするときに考えておくべきこと～（相手が約束を守らなかったときは）"/>
        <s v="個人情報等の適正な取扱いに関係する政策の基本原則に沿った政策立案のためのガイダンス"/>
        <s v="個人情報の保護に関する法律に係るＥＵ及び英国域内から十分性認定により移転を受けた個人データの取扱いに関する補完的ルール"/>
        <s v="個人情報の保護に関する基本方針"/>
        <s v="疑義照会回答（国民年金 適用）"/>
        <s v="疑義照会回答（国民年金 保険料）"/>
        <s v="疑義照会回答（厚生年金保険 適用）"/>
        <s v="疑義照会回答（厚生年金保険 徴収）"/>
        <s v="疑義照会回答（年金給付）"/>
        <s v="打消し表示に関する実態調査報告書"/>
        <s v="公用文作成の考え方（建議）"/>
        <s v="残された配偶者の居住権を保護するための方策が新設されます。"/>
        <s v="民法及び家事事件手続法の一部を改正する法律について（相続法の改正）"/>
        <s v="相続に関するルールが大きく変わります"/>
        <s v="働き方改革を推進するための関係法律の整備に関する法律による改正後の労働安全衛生法及びじん肺法関係の解釈等について"/>
        <s v="労働基準法第41条の２第１項の規定により同項第１号の業務に従事する労働者の適正な労働条"/>
        <s v="労働時間等見直しガイドライン（労働時間等設定改善指針）"/>
        <s v="労働者の心身の状態に関する情報の適正な取扱いのために事業者が講ずべき措置に関する指針"/>
        <s v="勤務間インターバル制度導入・運用マニュアル"/>
        <s v="【IT業種版】勤務間インターバル制度導入・運用マニュアル"/>
        <s v="【建設業版】勤務間インターバル制度導入・運用マニュアル"/>
        <s v="【高齢者福祉・介護事業種版】勤務間インターバル制度導入・運用マニュアル"/>
        <s v="【食料品製造業種版】勤務間インターバル制度導入・運用マニュアル"/>
        <s v="【宿泊業・飲食サービス業版】勤務間インターバル制度導入・運用マニュアル"/>
        <s v="【医療業版】勤務間インターバル制度導入・運用マニュアル"/>
        <s v="ダメ！短納期発注！！"/>
        <s v="労働時間等の設定の改善について"/>
        <s v="事業場における労働者の健康情報等の取扱規程を策定するための手引き"/>
        <s v="「産業医・産業保健機能」と「長時間労働者に対する面接指導等」が強化されます"/>
        <s v="平成30年度労働者派遣法改正の概要＜同一労働同一賃金＞"/>
        <s v="正社員と非正規雇用労働者との間の不合理な待遇差は禁止されています"/>
        <s v="不合理な待遇差解消のための点検・検討マニュアル"/>
        <s v="不合理な待遇差解消のための点検・検討マニュアル（労働者派遣業界編）"/>
        <s v="職務評価を用いた基本給の点検・検討マニュアル"/>
        <s v="事業主が講ずべき短時間労働者及び有期雇用労働者の雇用管理の改善等に関する措置等についての指針"/>
        <s v="短時間・有期雇用労働者対策基本方針"/>
        <s v="短時間労働者及び有期雇用労働者の雇用管理の改善等に関する法律の施行について"/>
        <s v="⾼度プロフェッショナル制度届出にあたって"/>
        <s v="⾼度プロフェッショナル制度わかりやすい解説"/>
        <s v="年５日の年次有給休暇の確実な取得わかりやすい解説"/>
        <s v="年次有給休暇の時季指定義務"/>
        <s v="年次有給休暇の時季指定を正しく取り扱いましょう"/>
        <s v="2023年４月１日から月６０時間を超える時間外労働の割増賃金率が引き上げられます"/>
        <s v="３６協定で定める時間外労働及び休日労働について留意すべき事項に関する指針"/>
        <s v="労働基準法第三十六条第一項の協定で定める労働時間の延長及び休日の労働について留意すべき事項等に関する指針"/>
        <s v="36協定の適正な締結"/>
        <s v="働き方改革関連法に関するハンドブック"/>
        <s v="働き方改革関連法のあらまし（改正労働基準法編）"/>
        <s v="働き方改革～ 一億総活躍社会の実現に向けて ～"/>
        <s v="PPP/PFI事業民間提案マニュアル"/>
        <s v="貨物自動車運送事業法附則第１条の２に基づく荷主への是正指導指針"/>
        <s v="特定手続等に係る申請者の届出について"/>
        <s v="包括輸出承認取扱要領"/>
        <s v="ホットライン運用ガイドライン"/>
        <s v="歯科技工の業又は歯科技工所の広告に関する指針（歯科技工広告ガイドライン）について"/>
        <s v="食べ残し持ち帰り促進ガイドライン説明資料"/>
        <s v="信用格付業者向けの監督指針"/>
        <s v="高速取引行為者向けの監督指針"/>
        <s v="投資運用関係業務受託業者向けの監督指針"/>
        <s v="金融商品取引業等に関するＱ＆Ａ"/>
        <s v="資本性借入金関係 FAQ"/>
        <s v="金融検査マニュアルに関するよくあるご質問（ＦＡＱ）"/>
        <s v="株券等の大量保有報告に関するＱ＆Ａ"/>
        <s v="特定有価証券の内容等の開示に関する留意事項について（特定有価証券開示ガイドライン）"/>
        <s v="外国会社届出書等による開示に関する留意事項について（英文開示ガイドライン）"/>
        <s v="金融商品取引法第 27 条の 36 の規定に関する留意事項について（フェア・ディスクロージャー・ルールガイドライン）"/>
        <s v="「財務諸表等の用語、様式及び作成方法に関する規則」の取扱いに関する留意事項について（財務諸表等規則ガイドライン）"/>
        <s v="公認会計士事務にあたっての留意事項について（ガイドライン）"/>
        <s v="監査法人の組織的な運営に関する原則≪監査法人のガバナンス・コード≫"/>
        <s v="外国人起業活動促進事業に関する告示"/>
        <s v="「スタートアップビザ」要件見直し（令和７年１０月１６日施行）"/>
        <s v="「経営・管理」の許可基準の改正等について（令和７年１０⽉１６⽇施⾏）"/>
        <s v="居住安定援助賃貸住宅事業からの暴力団排除の推進について（通達）"/>
        <s v="出入国管理及び難民認定法第七条第一項第二号の規定に基づき同法別表第一の五の表の下欄に掲げる活動を定める件"/>
        <s v="出入国管理及び難民認定法第七条第一項第二号の規定に基づき同法別表第二の定住者の項の下欄に掲げる地位を定める件"/>
        <s v="出入国管理及び難民認定法第七条第一項第二号の規定に基づき高度人材外国人等に係る同法別表第一の五の表の下欄に掲げる活動を定める件第二条の表の下欄に掲げる活動を指定されて在留する者等の在留手続の取扱いに関する指針"/>
        <s v="道路交通法施行規則の一部を改正する内閣府令等について（通達）"/>
        <s v="道路交通法施行規則の改正等に伴う運用上の留意事項について（通達）"/>
        <s v="「外国免許関係事務取扱い要領」の改正について（通達）"/>
        <s v="指定宗教法人の清算に係る指針"/>
        <s v="電気通信事業法の消費者保護ルールに関するガイドライン"/>
        <s v="日本放送協会の子会社等の事業運営の在り方に関するガイドライン"/>
        <s v="発信者情報通知サービスの利用における発信者個人情報の保護に関するガイドライン"/>
        <s v="「発信者情報通知サービスの利用における発信者個人情報の保護に関するガイドライン」の解説"/>
        <s v="電気通信事業における個人情報等の保護に関するガイドライン　本文"/>
        <s v="電気通信事業における個人情報等の保護に関するガイドライン　解説"/>
        <s v="電気通信サービスQ＆A"/>
        <s v="犯罪収益移転防止法に関する留意事項について（電話受付代行業者及び電話転送サービス事業者）"/>
        <s v="犯罪収益移転防止法により電話受付代行業者及び電話転送サービス事業者に求められる対応について"/>
        <s v="利殖勧誘事犯に悪用されないためのお願い"/>
        <s v="半導体デバイス工場における OT セキュリティガイドライン"/>
        <s v="知財活用促進に向けた特許制度の在り方"/>
        <s v="系統金融機関向けの総合的な監督指針"/>
        <s v="民法等の一部を改正する法律の施行に伴う不動産登記事務の取扱いについて（住所等変更登記の義務化関係）（通達）"/>
        <s v="住所等変更登記の義務化について"/>
        <s v="各対象会計年度の国際最低課税額に対する法人税に関するＱ＆Ａ"/>
        <s v="最低賃金・賃金引上げに向けた中小企業・小規模事業者への支援施策紹介マニュアル"/>
        <s v="確定給付企業年金制度について"/>
        <s v="確定給付企業年金Q＆A"/>
        <s v="確定給付企業年金の規約の承認及び認可の基準等について"/>
        <s v="確定給付企業年金に係る資産運用関係者の役割及び責任に関するガイドラインについて（通知）"/>
        <s v="「確定拠出年金法施行令及び公的年金制度の健全性及び信頼性の確保のための厚生年金保険法等の一部を改正する法律の施行に伴う経過措置に関する政令の一部を改正する政令」及び「確定拠出年金における他制度掛金相当額及び共済掛金相当額の算定に関する省令」の公布について（通知）"/>
        <s v="確定拠出年金における他制度掛金相当額及び共済掛金相当額の算定方法について（通知）"/>
        <s v="確定拠出年金法施行令及び公的年金制度の健全性及び信頼性の確保のための厚生年金保険法等の一部を改正する法律の施行に伴う経過措置に関する政令の一部を改正する政令附則第二項の経過措置の適用状況を管理するための確定給付企業年金に関する承認申請等に係る事務処理について"/>
        <s v="年金制度の機能強化のための国民年金法等の一部を改正する法律の一部の施行期日を定める政令の公布について（通知）"/>
        <s v="年金制度の機能強化のための国民年金法等の一部を改正する法律の一部の施行に伴う厚生労働省関係省令の整備等に関する省令の公布について（通知）"/>
        <s v="年金制度の機能強化のための国民年金法等の一部を改正する法律の一部の施行に伴う関係政令の整備等に関する政令の公布について（通知）"/>
        <s v="確定拠出年金法施行規則の一部を改正する省令の公布について（通知）"/>
        <s v="確定拠出年金の企業型年金に係る業務報告書の見直しについて"/>
        <s v="企業型確定拠出年金の運営状況の確認に係る事務の取扱いについて"/>
        <s v="「年金制度の機能強化のための国民年金法等の一部を改正する法律の施行に伴う関係政令の整備及び経過措置に関する政令」の公布について（通知）"/>
        <s v="「確定拠出年金法施行規則等の一部を改正する省令」の公布について（通知）"/>
        <s v="臓器移植と検視その他の犯罪捜査に関する手続との関係等について"/>
        <s v="「臓器の移植に関する法律」の運用に関する指針（ガイドライン） における虐待を受けた児童への対応等に関する事項に係る留意事項について"/>
        <s v="臓器の移植に関する法律の一部を改正する法律及び臓器の移植に関する法律施行規則の一部を改正する省令の施行について"/>
        <s v="臓器の移植に関する法律施行規則の一部を改正する省令の施行について"/>
        <s v="「臓器の移植に関する法律」の運用に関する指針（ガイドライン）の一部改正について（通知）"/>
        <s v="臓器提供意思表示カード等の記載不備事例等の取扱いについて"/>
        <s v="臟器提供施設と児童相談所の連携のための関係者間協議の推進について"/>
        <s v="眼球のあっせんに関する技術指針"/>
        <s v="ドナー適応基準"/>
        <s v="臓器提供手続に係る質疑応答集"/>
        <s v="心停止後臓器提供に関する QA（医療機関の方向け）"/>
        <s v="臓器のあっせん業の許可等について"/>
        <s v="供用開始前後において加算運賃を設定する際の取扱いについて"/>
        <s v="化学物質の審査及び製造等の規制に関する法律の運用について"/>
        <s v="振興基準"/>
        <s v="専門業務型裁量労働制の解説"/>
        <s v="専門業務型裁量労働制について"/>
        <s v="企画業務型裁量労働制について"/>
        <s v="企画業務型裁量労働制の解説"/>
        <s v="裁量労働制の導入・継続には新たな手続きが必要です"/>
        <s v="労働基準法施行規則及び労働時間等の設定の改善に関する特別措置法施行規則の一部を改正する省令等の施行等について（裁量労働制等）"/>
        <s v="「令和５年改正労働基準法施行規則等に係る裁量労働制に関するＱ＆Ａ」の追加について"/>
        <s v="1年単位の変形労働時間制度"/>
        <s v="労働時間の適正な把握のために使用者が講ずべき措置に関するガイドライン"/>
        <s v="リーフレット『労働時間の適正な把握のために使用者が講ずべき措置に関するガイドライン』"/>
        <s v="事業主の方から多く寄せられる労務管理に関するご相談と回答について"/>
        <s v="改正労働基準法のあらまし"/>
        <s v="改正労働基準法のポイント"/>
        <s v="労働基準法の一部改正法が成立"/>
        <s v="改正労働基準法に係る質疑応答"/>
        <s v="労働基準法の一部を改正する法律について"/>
        <s v="労働時間等設定改善指針の一部を改正する件について"/>
        <s v="労働時間等設定改善法　労働時間等見直しガイドラインについて"/>
        <s v="時間単位の年次有給休暇制度を導入しましょう！"/>
        <s v="新しい働き方・休み方が始まっています。時間単位の年次有給休暇を導入しましょう！"/>
        <s v="特別休暇制度パンフレット2024（令和６年度）"/>
        <s v="犯罪被害者等の被害回復のための休暇制度周知リーフレット（令和５年度）"/>
        <s v="裁判員休暇制度周知リーフレット（令和６年度）"/>
        <s v="病気休暇制度周知リーフレット（令和６年度）"/>
        <s v="ボランティア休暇制度周知リーフレット（令和４年度）"/>
        <s v="侮辱罪の法定刑の引上げ　Ｑ＆Ａ"/>
        <s v="侮辱罪の法定刑の引上げについて"/>
        <s v="改正少年法が２０２２年（令和４年）４月１日に施行されます。"/>
        <s v="少年法改正Ｑ＆Ａ"/>
        <s v="改正労働基準法に関するＱ＆Ａ"/>
        <s v="事業者団体の活動に関する独占禁止法上の指針"/>
        <s v="逐条解説　温泉法"/>
        <s v="独占禁止法審査手続に関する指針"/>
        <s v="流通・取引慣行に関する独占禁止法上の指針"/>
        <s v="確約手続に関する対応方針"/>
        <s v="「大規模小売業者による納入業者との取引における特定の不公正な取引方法」の運用基準"/>
        <s v="下請代金の支払手段について"/>
        <s v="フランチャイズ・システムと独占禁止法"/>
        <s v="農業協同組合の活動に関する独占禁止法上の指針"/>
        <s v="情報伝達・取引推奨規制に関する Q&amp;A（金融商品取引法第 167 条の２関係）"/>
        <s v="独占禁止法第11条の規定による銀行又は保険会社の議決権の保有等の認可についての考え方"/>
        <s v="債務の株式化に係る独占禁止法第11条の規定による認可についての考え方"/>
        <s v="消費税の転嫁を阻害する行為等に関する消費税転嫁対策特別措置法、独占禁止法及び下請法上の考え方"/>
        <s v="標準化に伴うパテントプールの形成等に関する独占禁止法上の考え方"/>
        <s v="不公正な取引方法"/>
        <s v="会社分割に伴う労働契約の承継等に関する法律（労働契約承継法）の概要"/>
        <s v="「事業譲渡又は合併を行うに当たって会社等が留意すべき事項に関する指針」の概要"/>
        <s v="会社分割・事業譲渡・合併における労働者保護のための手続に関するＱ＆Ａ"/>
        <s v="短時間・有期雇用労働者及び派遣労働者に対する不合理な待遇の禁止等に関する指針"/>
        <s v="改正労働基準法に関するQ&amp;A"/>
        <s v="消費者契約法 逐条解説(令和5年9月)"/>
        <s v="我が国の刑事司法について，国内外からの様々なご指摘やご疑問にお答えします。"/>
        <s v="テロ等準備罪Ｑ＆Ａ"/>
        <s v="テロ等準備罪について"/>
        <s v="テロ等準備罪の処罰範囲について"/>
        <s v="国際組織犯罪防止条約と国際協力について"/>
        <s v="プロバイダ責任制限法の一部を改正する法律（概要）"/>
        <s v="令和６年 プロバイダ責任制限法の一部を改正する法律（概要）"/>
        <s v="権限の委任を受ける事業所管大臣、委任しようとする事務の範囲、委任の期間及び報告の期間"/>
        <s v="個人情報の保護に関する法律に基づく権限の委任を行う業種等及び府省庁並びに当該業種等における漏えい等事案発生時の報告先【詳細版】"/>
        <s v="個人データの漏えい等事案の発生について"/>
        <s v="個人情報保護法 ヒヤリハット事例集"/>
        <s v="改正法に関連するガイドライン等の整備に向けた論点について（個人関連情報）"/>
        <s v="改正法に関連するガイドライン等の整備に向けた論点について（不適正利用の禁止）"/>
        <s v="改正法に関連するガイドライン等の整備に向けた論点について（利用停止等）"/>
        <s v="改正法に関連するガイドライン等の整備に向けた論点について（認定個人情報保護団体制度）"/>
        <s v="改正法に関連する政令・規則等の整備に向けた論点について（仮名加工情報）"/>
        <s v="改正法に関連する政令・規則等の整備に向けた論点について（個人関連情報）"/>
        <s v="改正法に関連する政令・規則等の整備に向けた論点について（越境移転に係る情報提供の充実等）"/>
        <s v="改正法に関連する政令・規則等の整備に向けた論点について（漏えい等報告及び本人通知）"/>
        <s v="改正法に関連する政令・規則等の整備に向けた論点について（公表事項の充実）"/>
        <s v="相続された預貯金債権の払戻しを認める制度について"/>
        <s v="配偶者の居住権を短期的に保護するための方策（配偶者短期居住権）"/>
        <s v="配偶者の居住権を長期的に保護するための方策（配偶者居住権）"/>
        <s v="長期間婚姻している夫婦間で行った居住用不動産の贈与等を保護するための施策"/>
        <s v="相続開始後の共同相続人による財産処分について"/>
        <s v="自筆証書遺言に関する見直し"/>
        <s v="遺留分制度の見直し"/>
        <s v="相続の効力等に関する見直しについて"/>
        <s v="相続人以外の者の貢献を考慮するための方策（特別の寄与）"/>
        <s v="サプライチェーン全体での支払の適正化について"/>
        <s v="一般社団法人及び一般財団法人制度Ｑ＆Ａ"/>
        <s v="一般社団法人及び一般財団法人に関する法律リーフレット"/>
        <s v="一般社団法人及び一般財団法人に関する法律の施行に伴う中間法人法の廃止について"/>
        <s v="職場におけるハラスメント対策パンフレット"/>
        <s v="パワーハラスメント対策導入マニュアル　予防から事後対応までサポートガイド（第４版）"/>
        <s v="令和５年改正労働基準法施行規則等に係る労働条件明示等に関するＱ＆Ａ"/>
        <s v="パートタイム・有期雇用労働法のあらまし"/>
        <s v="有期労働契約の締結、更新、雇止め等に関する基準"/>
        <s v="中小受託取引適正化法テキスト"/>
        <s v="少年警察活動推進上の留意事項について（依命通達）"/>
        <s v="厚生労働省・経済産業省関係経済施策を一体的に講ずることによる安全保障の確保の推進に関する法律に基づく供給確保計画の認定等に関する省令案について（概要）"/>
        <s v="内閣府・厚生労働省・経済産業省関係経済施策を一体的に講ずることによる安全保障の確保の推進に関する法律に基づく安定供給確保支援法人に関する命令案について（概要）"/>
        <s v="素形材産業取引ガイドライン"/>
        <s v="産業機械・航空機等における受託適正取引等の推進のためのガイドライン"/>
        <s v="広告業界における下請適正取引等の推進のためのガイドライン"/>
        <s v="アニメーション制作業界における下請適正取引等の推進のためのガイドライン"/>
        <s v="金属産業取引適正化ガイドライン（金属産業における下請適正取引等のためのガイドライン）"/>
        <s v="防衛産業における下請適正取引等の推進のためのガイドライン"/>
        <s v="林業・木材産業における適正取引推進ガイドライン"/>
        <s v="外国為替及び外国貿易法（輸入関係）基本通達"/>
        <s v="委託加工貿易契約包括承認取扱要領"/>
        <s v="電子情報処理組織を使用して行う特定手続等の運用について"/>
        <s v="特定科学施設包括（輸出・輸入）承認取扱要領"/>
        <s v="輸出貿易管理令又は輸入貿易管理令に係る条約等の締約国等について"/>
        <s v="経済安全保障に関連した事業者の取組における独占禁止法上の基本的な考え方"/>
        <s v="経済安全保障と独占禁止法に関する事例集"/>
        <s v="ゲノム医療施策に関する基本的な計画"/>
        <s v="健康寿命延伸産業分野における新事業活動のガイドライン"/>
        <s v="遺伝子検査ビジネス実施事業者の遵守事項"/>
        <s v="小規模事業者の経営の改善発達を支援するための商工会及び商工会連合会並びに商工会議所及び日本商工会議所に対する基本指針"/>
        <s v="不動産登記規則等の一部を改正する省令案の概要"/>
        <s v="供託規則の一部を改正する省令案の概要"/>
        <s v="電話番号の犯罪利用対策等に係る電気通信番号制度の在り方一次答申"/>
        <s v="金融商品取引業者等向けの総合的な監督指針"/>
        <s v="第三分冊：金融会社関係　前払式支払手段発行者関係"/>
        <s v="労務費に関する基準"/>
        <s v="公共工事標準請負契約約款の実施について"/>
        <s v="建設工事標準請負契約約款の実施について"/>
        <s v="民間建設工事標準請負契約約款（甲）・（乙）の実施について"/>
        <s v="公共工事標準請負契約約款"/>
        <s v="民間建設工事標準請負契約約款（甲）"/>
        <s v="民間建設工事標準請負契約約款（乙）"/>
        <s v="建設工事標準下請契約約款"/>
        <s v="一括下請負の禁止について"/>
        <s v="建設業からの暴力団排除の徹底について"/>
        <s v="注文書及び請書による契約の締結について"/>
        <s v="建設産業における生産システム合理化指針について"/>
        <s v="手形期間の短縮について"/>
        <s v="施工体制台帳の作成等について（通知）"/>
        <s v="製造業外国従業員受入事業に関する告示"/>
        <s v="製造業外国従業員受入事業に関するガイドライン"/>
        <s v="製造業外国従業員受⼊事業申請のポイント"/>
        <s v="外国人の雇用に関するQ&amp;A"/>
        <s v="就労資格の在留諸申請に関連してお問い合わせの多い事項について（Ｑ＆Ａ）"/>
        <s v="輸出貿易管理令等の改正の概要について"/>
        <s v="外為法関連の制度改正について"/>
        <s v="輸出貿易管理令の運用について別掲１－１（７）イ　「輸出令別表第１の解釈」の表"/>
        <s v="外国為替及び外国貿易法第２５条第１項及び外国為替令第１７条第２項から第４項までの規定に基づき許可を要する技術を提供する取引又は行為について"/>
        <s v="輸出貿易管理令別表第１の２の項(１)から(８)まで又は (10)若しくは(10の２)に掲げる貨物の輸出許可等について(お知らせ)"/>
        <s v="特定貨物の輸出・役務取引・特定記録媒体等輸出等の許可 申請に係る事前相談及び一般相談について(お知らせ)"/>
        <s v="輸出事後審査事務取扱要領"/>
        <s v="輸出貿易管理令、輸入貿易管理令及び外国為替令等に規定する円表示金額を算定する場合の換算の方法について"/>
        <s v="輸出貿易管理令第１１条の規定に基づく原子力関連貨物を輸出した者が報告すべき事項"/>
        <s v="原子力関連貨物の輸出に関する報告書の取扱いについて"/>
        <s v="国際連合安全保障理事会決議第 1718 号に基づく北朝鮮向け大量破壊兵器等関連貨物等の輸出禁止措置について"/>
        <s v="北朝鮮への奢侈品の輸出禁止措置等について"/>
        <s v="国際連合安全保障理事会決議第２２３１号に基づくイラン向け大量破壊兵器等関連貨物の輸出等について"/>
        <s v="太陽光発電設備のリサイクル等の推進に向けたガイドライン"/>
        <s v="廃太陽電池に係る処分の基準等"/>
        <s v="特定秘密の指定及びその解除並びに適性評価の実施に関し統一的な運用を図るための基準"/>
        <s v="特定秘密の保護に関する法律【逐条解説】"/>
        <s v="特定秘密の保護に関する法律Ｑ＆Ａ"/>
        <s v="特定秘密保護法 Q＆A"/>
        <s v="特定秘密保護法 施行令 説明資料"/>
        <s v="標準旅行業約款"/>
        <s v="旅行業法施行要領"/>
        <s v="旅行業法施行要領（平成 30 年７月改正分）に関するＱ＆Ａ"/>
        <s v="自治体が関与するツアー実施に係る旅行業法上の取扱いについて（通知）"/>
        <s v="「自治体が関与するツアー実施に係る旅行業法上の取扱いについて（通知）」（平成２９年７月２８日観観産第１７３号）に関する参考資料"/>
        <s v="オンライン旅行取引の表示等に関するガイドライン"/>
        <s v="インターネット取引を利用する旅行業務に関する取扱について"/>
        <s v="旅行業法第２条に規定する「旅行業」の取扱いについて"/>
        <s v="旅行業務及び旅行サービス手配業務におけるテレワークの実施について"/>
        <s v="平成十九年国土交通省告示第四百四十五号第二号に基づく第三種旅行業務及び地域限定旅行業務の範囲について"/>
        <s v="地域限定旅行業における旅行業務取扱管理者の他業種との兼任について"/>
        <s v="旅行業法における申請に対する処分の審査基準及び標準処理期間について"/>
        <s v="宿泊業の高付加価値化のための経営ガイドライン"/>
        <s v="高付加価値経営旅館等登録規程"/>
        <s v="「宿泊業の高付加価値化のための経営ガイドラインに基づく登録制度」に関するQ&amp;A"/>
        <s v="ホテルの施設基準について"/>
        <s v="旅館の施設基準について"/>
        <s v="人的側面や経営状況に関する基準について"/>
        <s v="国際観光ホテル整備法事務取扱要領"/>
        <s v="国際観光ホテル整備法施行規則に定める施設等に関する基準の解釈について"/>
        <s v="モデル宿泊約款"/>
        <s v="住宅宿泊事業における安全確保のための措置に関するＱ＆Ａ"/>
        <s v="標準住宅宿泊仲介業約款"/>
        <s v="標準住宅宿泊仲介業約款の公示及び留意事項について（通知）"/>
        <s v="国土交通省関係住宅宿泊事業法施行規則第九条第一号イ又はロに掲げるものと同等以上の能力を有する者を定める件"/>
        <s v="住宅宿泊事業法における宿泊者名簿の記載等の徹底について"/>
        <s v="「違法民泊物件の仲介等の防止に向けた措置について」（民泊仲介サイト運営事業者あて通知）のポイント"/>
        <s v="違法民泊物件の仲介等の防止に向けた措置について（通知）"/>
        <s v="住宅宿泊事業法の施行日後における違法物件に係る予約の取扱いについて（通知）"/>
        <s v="農山漁村滞在型余暇活動のための基盤整備の促進に関する法律及び住宅宿泊事業法を活用した農山漁村滞在型旅行（農泊）の推進について"/>
        <s v="住宅宿泊事業の届出に係る受付事務の迅速な処理等について"/>
        <s v="住宅宿泊事業の届出に係る協力について（周知）"/>
        <s v="民泊仲介サイトにおける届出住宅等の情報の正確な記載について"/>
        <s v="住宅宿泊仲介業者等における短期賃貸借物件等の取扱いについて"/>
        <s v="住宅宿泊事業の届出に係る手続の適正な運用について"/>
        <s v="住宅宿泊事業の実施に伴い発生する廃棄物の処理について"/>
        <s v="旅館業法の遵守の徹底について"/>
        <s v="公衆浴場等における入浴着を着用した入浴への理解の促進について（周知依頼）"/>
        <s v="旅館業法施行令の一部を改正する政令の施行等について"/>
        <s v="イベント民泊ガイドライン（イベントホームステイガイドライン）"/>
        <s v="国家戦略特別区域法における旅館業法の特例の施行について(通知）"/>
        <s v="民泊サービスを始める皆様へ～簡易宿所営業の許可取得の手引き～"/>
        <s v="家主居住型民泊施設における飲食店営業の許可に係る施設基準の取扱いについて"/>
        <s v="住宅宿泊事業法に基づく届出住宅等に係る消防法令上の取扱いについて（通知）"/>
        <s v="住宅宿泊事業の届出に伴う消防法令適合通知書の交付について"/>
        <s v="住宅宿泊事業法の施行に伴う水質汚濁防止法等の施行上の留意事項について"/>
        <s v="水質汚濁防止法施行令の一部を改正する政令の施行について"/>
        <s v="住宅宿泊事業の用に供する家屋又はその部分の敷地の用に供する土地に対する住宅用地特例の適用について（通知）"/>
        <s v="住宅宿泊事業の届出に係る受付事務の運用のあり方等について"/>
        <s v="住宅宿泊事業に係る下水道法の運用上の留意事項について"/>
        <s v="水質汚濁防止法施行令の一部を改正する政令の施行に伴う下水道法の運用上の留意事項について"/>
        <s v="住宅宿泊事業等のセーフティネット保証５号対象業種の追加指定について（周知）"/>
        <s v="イベント開催時の旅館業法上の取扱いについて"/>
        <s v="グリーン購入法Q&amp;A"/>
        <s v="資源循環の促進のための再資源化事業等の高度化に関する法律の全面施行について（通知）"/>
        <s v="再資源化事業等の高度化に係る認定申請の手引き～類型① 高度再資源化事業～"/>
        <s v="再資源化事業等の高度化に係る認定申請の手引き～類型② 高度分離・回収事業～"/>
        <s v="再資源化事業等の高度化に係る認定申請の手引き～類型③ 再資源化工程の高度化～"/>
        <s v="温室効果ガス排出量の削減効果・資源循環の効果算出ガイドライン"/>
        <s v="資源循環の促進のための再資源化事業等の高度化に関する法律に基づく認定制度の事務に関する手引き～国・地方公共団体の連携に関する手引き～"/>
        <s v="再資源化事業等高度化法の認定で設備の特別償却を受けられます！"/>
        <s v="再資源化事業等高度化法の認定を受けて設置する廃棄物処理施設の設備は、固定資産税の軽減措置を受けられます！"/>
        <s v="古美術品輸出鑑査証明に関するよくあるお問い合わせ"/>
        <s v="電気自動車等用充電機器の道路占用の取扱いについて"/>
        <s v="高速自動車国道又は自動車専用道路に設ける休憩所、給油所その他の自動車に燃料又は動力源としての電気を供給するための施設及び自動車修理所の取扱いについて"/>
        <s v="自動車型式認証実施要領について（依命通達）"/>
        <s v="共通構造部（多仕様自動車）型式指定実施要領について（依命通達）"/>
        <s v="輸入自動車特別取扱制度について（依命通達）"/>
        <s v="自動車損害賠償保障事業賦課金納付事務実施要領"/>
        <s v="自動車損害賠償保障事業が行う損害の塡補の基準実施要領"/>
        <s v="新たなモビリティに係る自動車損害賠償責任保険等の取扱いについて"/>
        <s v="自動車の特定改造等の許可実施要領について（依命通達）"/>
        <s v="「自動車の用途等の区分について(依命通達)」の細部取扱いについて"/>
        <s v="改造自動車等の取扱いについて"/>
        <s v="自動車の用途等の区分について（依命通達）"/>
        <s v="特定小型原動機付自転車等の性能等確認制度に関する告示"/>
        <s v="特定小型原動機付自転車等の性能等確認制度に関するガイドライン"/>
        <s v="特定小型原動機付自転車の安全な利用を促進するための関係事業者ガイドライン"/>
        <s v="改正道路交通法に新設される特定小型原動機付自転車等の課税上の取扱い等について"/>
        <s v="特定小型原動機付自転車に係るＱＡ集"/>
        <s v="製品安全誓約（日本国）～事業者向けガイダンス～"/>
        <s v="製品安全誓約(日本国)所管省庁担当者向け手引き（道路運送車両法）"/>
        <s v="製品安全誓約(日本国)所管省庁担当者向け手引き（消防法）"/>
        <s v="製品安全誓約(日本国)所管省庁担当者向け手引き（有害物質を含有する家庭用品の規制に関する法律）"/>
        <s v="製品安全誓約(日本国)所管省庁担当者向け手引き（麻薬及び向精神薬取締法、医薬品、医療機器等の品質、有効性及び安全性の確保等に関する法律）"/>
        <s v="製品安全誓約(日本国)所管省庁担当者向け手引き（消費生活用製品安全法、電気用品安全法、ガス事業法、液化石油ガスの保安の確保及び取引の適正化に関する法律）"/>
        <s v="製品安全誓約(日本国)所管省庁担当者向け手引き（高圧ガス保安法）"/>
        <s v="製品安全誓約（日本国）の対象製品"/>
        <s v="「電動アシスト自転車」と称し販売された製品でも、道路交通法の基準に適合しない場合は道路の通行をやめましょう！"/>
        <s v="道路運送法における許可又は登録を要しない運送に関するガイドラインについて"/>
        <s v="一般乗用旅客自動車運送事業者及び自家用有償旅客運送者による共同輸送サービスの提供について"/>
        <s v="自家用有償旅客運送者が利用者から収受する対価の取扱いについて"/>
        <s v="自家用有償旅客運送自動車の運転者の要件の取扱いについて"/>
        <s v="交通空白地有償運送の登録に関する処理方針について"/>
        <s v="地域公共交通会議に関する国土交通省としての考え方について"/>
        <s v="自家用有償旅客運送制度の着実な取組みに向けての対応について"/>
        <s v="福祉有償運送の登録に関する処理方針について"/>
        <s v="福祉有償運送に係る地域公共交通会議等における協議に当たっての留意点等について"/>
        <s v="福祉有償運送における運送の区域の特例的な取り扱いについて"/>
        <s v="「福祉有償運送における運送の区域の特例的な取り扱いについて」に係る特例的な運送を行った運送者に対する措置について"/>
        <s v="福祉有償運送の対象旅客の判断に際しての知見の活用について"/>
        <s v="一般乗用旅客自動車運送事業（福祉輸送事業限定）の許可等の取扱いについて"/>
        <s v="福祉輸送サービスを行う一般乗用旅客自動車運送事業の運賃及び料金について"/>
        <s v="訪問介護事業所等の指定を受けた一般乗用旅客自動車運送事業者（特定旅客自動車運送事業者を含む。)が遵守すべき運行管理業務について"/>
        <s v="訪問介護事業所の訪問介護員等による自家用自動車の有償運送の許可における運転者要件の取扱いについて"/>
        <s v="レンタカー型カーシェアリングにおける乗り捨て（ワンウェイ）方式の実施に係る取り扱いについて"/>
        <s v="レンタカー型カーシェアリングにおける乗り捨て（ワンウェイ）方式の実施に係る取り扱いの事務処理について"/>
        <s v="レンタカーを運転するドライバーマッチングサービス"/>
        <s v="法令適用事前確認手続照会及び回答事案（道路運送法第８０条第１項関係）_共同使用_整理番号1"/>
        <s v="法令適用事前確認手続照会及び回答事案（道路運送法第８０条第１項関係）_共同使用_整理番号2"/>
        <s v="法令適用事前確認手続照会及び回答事案（道路運送法第８０条第１項関係）_共同使用_整理番号3"/>
        <s v="法令適用事前確認手続照会及び回答事案（道路運送法第８０条第１項関係）_共同使用_整理番号4"/>
        <s v="法令適用事前確認手続照会及び回答事案（道路運送法第８０条第１項関係）_レンタカーの貸渡場所_整理番号1"/>
        <s v="自動車運転代行業の料金制度に関するガイドライン"/>
        <s v="標準自動車運転代行業約款"/>
        <s v="自動車運転代行業者が締結すべき損害賠償責任保険契約等の補償限度額及び随伴用自動車の表示事項等の表示方法等を定める告示"/>
        <s v="荷役作業等の記録義務付け（貨物自動車運送事業輸送安全規則の一部改正）に関するＱ＆Ａ集"/>
        <s v="引越における消費者向けＱ＆Ａ"/>
        <s v="鳥獣の保護及び管理に関する業務に従事する職員を採用する際の留意事項等について（通知）"/>
        <s v="クマ類の出没対応マニュアル"/>
        <s v="緊急銃猟ガイドライン"/>
        <s v="とらばさみによる違法捕獲防止の推進について"/>
        <s v="飼育改善指導が必要な例（虐待に該当する可能性、あるいは放置すれば虐待に該当する可能性があると考えられる例）について"/>
        <s v="愛護動物の遺棄の考え方に係る通知について"/>
        <s v="動物虐待等に関する対応ガイドライン第2版"/>
        <s v="認定鳥獣捕獲等事業者制度に関する FAQ（よくある質問）"/>
        <s v="緊急銃猟への協力のお願いについて"/>
        <s v="動物の愛護及び管理に関する施策を総合的に推進するための基本的な指針"/>
        <s v="飼養管理基準の運用に向けて"/>
        <s v="特定飼養施設の構造及び規模に関する基準の細目"/>
        <s v="特定動物の飼養又は保管の方法の細目"/>
        <s v="動物の輸入届出制度について"/>
        <s v="動物の輸入届出制度　Ｑ＆Ａ"/>
        <s v="ワシントン条約対象貨物の輸出入に関するFAQ"/>
        <s v="個人の方向けの特例制度に関する情報"/>
        <s v="個人の携帯品等の輸出入に関する特例措置の導入における追加国について（お知らせ）"/>
        <s v="個人の携帯品等の輸出入に関する特例措置の導入における追加種について（お知らせ）"/>
        <s v="個人の携帯品等の輸出入に関する特例措置の導入について（お知らせ）"/>
        <s v="相殺関税に関する手続等についてのガイドライン"/>
        <s v="貨物の輸入の増加に際しての緊急の措置等に関する規程"/>
        <s v="貨物の輸入の増加に際しての緊急の措置に関する手続等についてのガイドラインの制定について"/>
        <s v="緊急関税等に関する手続等についてのガイドライン"/>
        <s v="セーフガード措置についての考え方"/>
        <s v="申請の流れ（輸出が初めての方へ）"/>
        <s v="輸出許可・役務取引許可の特例について"/>
        <s v="補完的輸出規制（キャッチオール規制）"/>
        <s v="みなし輸出管理の運用明確化について"/>
        <s v="外国公務員防止条約に関する経緯"/>
        <s v="特定受託事業者に係る取引の適正化等に関する法律に基づく指導等について"/>
        <s v="信託口口座開設等に関するガイドライン"/>
        <s v="民事信託業務に関するガイドライン"/>
        <s v="信託税制マニュアル"/>
        <s v="医療分野の研究開発に資するための匿名加工医療情報に関する法律等の施行に伴う市町村における取扱いについて（協力要請）"/>
        <s v="医療分野の研究開発に資するための匿名加工医療情報に関する法律等の施行に伴う学校における取扱いについて（通知）"/>
        <s v="医療分野の研究開発に資するための匿名加工医療情報に関する法律（次世代医療基盤法）の一部を改正する法律の施行に伴う学校における取扱いについて（通知）"/>
        <s v="医療分野の研究開発に資するための匿名加工医療情報及び仮名加工医療情報に関する法律（次世代医療基盤法）に関する市町村における取扱いについて（協力要請）（通知）"/>
        <s v="医療分野の研究開発に資するための匿名加工医療情報及び仮名加工医療情報に関する法律についてのガイドライン（次世代医療基盤法ガイドライン）"/>
        <s v="医療分野の研究開発に資するための匿名加工医療情報及び仮名加工医療情報に関する基本方針"/>
        <s v="特定デジタルプラットフォーム提供者が商品等提供利用者との間の取引関係における相互理解の促進を図るために講ずべき措置についての指針"/>
        <s v="音楽・放送番組等の分野の実演家と芸能事務所との取引等に関する実態調査報告書（クリエイター支援のための取引適正化に向けた実態調査）"/>
        <s v="ライバー事務所を運営する事業者に対する注意について"/>
        <s v="人工呼吸器に係る安定供給確保を図るための取組方針"/>
        <s v="＜治療と仕事の両立支援＞メンタルヘルス不調者の主治医向け支援マニュアル"/>
        <s v="治療と仕事の両立支援カード編"/>
        <s v="事業場における治療と仕事の両立支援のためのガイドライン"/>
        <s v="企業・医療機関連携マニュアル（解説編）"/>
        <s v="事業場における環境整備・取組事例を踏まえた参考資料"/>
        <s v="事業場における労働者の健康情報等の取扱規程を策定するための手引 取扱規程を策定するための手引き"/>
        <s v="建設業法令遵守ガイドライン"/>
        <s v="発注者・受注者間における建設業法令遵守ガイドライン"/>
        <s v="労務費ダンピングを防止するための公共発注者向けガイドライン"/>
        <s v="労務費ダンピングを防止するための公共発注者向けガイドラインに関するよくあるご質問"/>
        <s v="個人情報の保護に関する法律についてのガイドライン（外国にある第三者への提供編）"/>
        <s v="個人情報の保護に関する法律についてのガイドライン（認定個人情報保護団体編）"/>
        <s v="マンション標準管理者事務委託契約書及び同コメント"/>
        <s v="人工知能関連技術の研究開発及び活用の適正性確保に関する指針"/>
        <s v="自治体におけるAI活用・導入ガイドブック＜導入手順編＞"/>
        <s v="データ連携のためのモデル規約解説解説と論点整理（インフラ管理 DX）"/>
        <s v="データ連携のためのモデル規約解説と論点整理"/>
        <s v="コンテンツ制作のための生成AI利活用ガイドブック"/>
        <s v="大学・高専における生成AIの教学面の取扱いについて"/>
        <s v="スマホソフトウェア競争促進法に関する指針"/>
        <s v="スマホソフトウェア競争促進法における確約手続に関する対応方針"/>
        <s v="中小M&amp;Aガイドライン（第3版）参考資料（全体）"/>
        <s v="「ビジネスと人権」に関する行動計画"/>
        <s v="労務費の適切な転嫁のための価格交渉に関する指針"/>
        <s v="放送コンテンツの製作取引適正化に関するガイドライン"/>
        <s v="PCT国際調査及び予備審査ハンドブック"/>
        <s v="裁定の手引き概要版"/>
        <s v="空港グランドハンドリング事業取引適正化ガイドライン"/>
        <s v="ＰＰＰ／ＰＦＩ事業における物価変動の影響への対応について"/>
        <s v="知的財産取引に関するガイドライン"/>
        <s v="商品及び役務の区分解説〔国際分類第13-2026版対応〕"/>
        <s v="報告書「今後の出入国在留管理行政の在り方」"/>
        <s v="育成就労制度Ｑ＆Ａ"/>
        <s v="確認の求めに対する回答の内容の公表_資産の管理・活用アプリに登録した資産に係る修理等保証サービス"/>
        <s v="金融サービスを悪用したマネー・ローンダリングへの対策に関する報告書"/>
        <s v="個人情報保護法 いわゆる３年ごと見直しの制度改正方針"/>
      </sharedItems>
    </cacheField>
    <cacheField name="発行元" numFmtId="0">
      <sharedItems>
        <s v="金融庁"/>
        <s v="個人情報保護委員会"/>
        <s v="消費者庁"/>
        <s v="総務省"/>
        <s v="経済産業省"/>
        <s v="公正取引委員会"/>
        <s v="厚生労働省"/>
        <s v="国土交通省"/>
        <s v="文化庁"/>
        <s v="デジタル庁"/>
        <s v="内閣官房"/>
        <s v="財務省"/>
        <s v="金融庁（企業会計審議会）"/>
        <s v="こども家庭庁"/>
        <s v="中小企業庁"/>
        <s v="文部科学省"/>
        <s v="国税庁"/>
        <s v="特許庁"/>
        <s v="内閣府"/>
        <s v="環境省"/>
        <s v="警察庁"/>
        <s v="水産庁"/>
        <s v="資源エネルギー庁"/>
        <s v="消防庁"/>
        <s v="法務省"/>
        <s v="林野庁"/>
        <s v="農林水産省"/>
        <s v="プロバイダ責任制限法ガイドライン等検討協議会"/>
        <s v="出入国在留管理庁"/>
        <s v="共有私道の保存・管理等に関する事例研究会"/>
        <s v="内閣"/>
        <s v="観光庁"/>
        <s v="人事院"/>
        <s v="犯罪対策閣僚会議"/>
        <s v="税務大学校"/>
        <s v="証券取引等監視委員会"/>
        <s v="国家公安委員会"/>
        <s v="関東財務局"/>
        <s v="電力・ガス取引監視等委員会"/>
        <s v="税関"/>
        <s v="外務省"/>
        <s v="日本弁護士連合会"/>
      </sharedItems>
    </cacheField>
    <cacheField name="種別" numFmtId="0">
      <sharedItems>
        <s v="ガイドライン"/>
        <s v="ガイドラインQ&amp;A"/>
        <s v="通達"/>
        <s v="通達Q&amp;A"/>
        <s v="告示"/>
        <s v="告示Q&amp;A"/>
      </sharedItems>
    </cacheField>
    <cacheField name="発行年月日&#10;（改定日）">
      <sharedItems containsDate="1" containsMixedTypes="1">
        <d v="2018-05-30T00:00:00Z"/>
        <d v="2024-11-01T00:00:00Z"/>
        <d v="2023-12-27T00:00:00Z"/>
        <d v="2023-10-27T00:00:00Z"/>
        <d v="2024-03-12T00:00:00Z"/>
        <d v="2024-05-17T00:00:00Z"/>
        <d v="2024-03-01T00:00:00Z"/>
        <d v="2016-04-01T00:00:00Z"/>
        <d v="2024-04-18T00:00:00Z"/>
        <d v="1996-02-16T00:00:00Z"/>
        <d v="2012-06-28T00:00:00Z"/>
        <d v="2001-04-26T00:00:00Z"/>
        <d v="2023-03-28T00:00:00Z"/>
        <d v="2022-06-29T00:00:00Z"/>
        <d v="2023-01-30T00:00:00Z"/>
        <d v="2023-08-31T00:00:00Z"/>
        <d v="2017-06-16T00:00:00Z"/>
        <d v="2019-12-17T00:00:00Z"/>
        <d v="2024-05-27T00:00:00Z"/>
        <d v="2024-05-31T00:00:00Z"/>
        <d v="2024-04-01T00:00:00Z"/>
        <d v="2024-09-13T00:00:00Z"/>
        <d v="2016-12-26T00:00:00Z"/>
        <d v="2019-06-30T00:00:00Z"/>
        <d v="2022-06-22T00:00:00Z"/>
        <d v="2024-06-26T00:00:00Z"/>
        <d v="2023-11-30T00:00:00Z"/>
        <s v="不明"/>
        <d v="1947-09-13T00:00:00Z"/>
        <d v="1952-09-20T00:00:00Z"/>
        <d v="1966-10-27T00:00:00Z"/>
        <d v="1977-01-07T00:00:00Z"/>
        <d v="1989-02-15T00:00:00Z"/>
        <d v="1992-09-22T00:00:00Z"/>
        <d v="1994-03-11T00:00:00Z"/>
        <d v="1998-10-01T00:00:00Z"/>
        <d v="1999-01-29T00:00:00Z"/>
        <d v="2003-05-23T00:00:00Z"/>
        <d v="2003-10-22T00:00:00Z"/>
        <d v="2004-03-05T00:00:00Z"/>
        <d v="2004-08-27T00:00:00Z"/>
        <d v="2004-11-22T00:00:00Z"/>
        <d v="2007-04-02T00:00:00Z"/>
        <d v="2008-02-15T00:00:00Z"/>
        <d v="2009-03-31T00:00:00Z"/>
        <d v="2009-10-05T00:00:00Z"/>
        <d v="2010-12-24T00:00:00Z"/>
        <d v="2012-10-26T00:00:00Z"/>
        <d v="2013-07-10T00:00:00Z"/>
        <d v="2015-03-26T00:00:00Z"/>
        <d v="2015-05-28T00:00:00Z"/>
        <d v="2015-06-04T00:00:00Z"/>
        <d v="2015-06-09T00:00:00Z"/>
        <d v="2015-09-30T00:00:00Z"/>
        <d v="2017-07-31T00:00:00Z"/>
        <d v="2017-11-27T00:00:00Z"/>
        <d v="2018-07-06T00:00:00Z"/>
        <d v="2018-09-07T00:00:00Z"/>
        <d v="2018-11-16T00:00:00Z"/>
        <d v="2018-12-28T00:00:00Z"/>
        <d v="2019-03-25T00:00:00Z"/>
        <d v="2019-06-07T00:00:00Z"/>
        <d v="2019-07-01T00:00:00Z"/>
        <d v="2019-07-12T00:00:00Z"/>
        <d v="2020-09-01T00:00:00Z"/>
        <d v="2021-02-15T00:00:00Z"/>
        <d v="2022-01-19T00:00:00Z"/>
        <s v="2022/11//28"/>
        <d v="2022-12-23T00:00:00Z"/>
        <d v="2023-02-24T00:00:00Z"/>
        <d v="2023-03-30T00:00:00Z"/>
        <d v="2023-10-12T00:00:00Z"/>
        <d v="2023-12-22T00:00:00Z"/>
        <d v="2024-01-15T00:00:00Z"/>
        <d v="2024-02-16T00:00:00Z"/>
        <d v="2024-04-05T00:00:00Z"/>
        <d v="2007-12-05T00:00:00Z"/>
        <d v="2012-08-10T00:00:00Z"/>
        <d v="2008-07-01T00:00:00Z"/>
        <d v="2019-03-29T00:00:00Z"/>
        <d v="2021-12-01T00:00:00Z"/>
        <d v="2022-03-01T00:00:00Z"/>
        <d v="2019-10-18T00:00:00Z"/>
        <d v="2020-02-10T00:00:00Z"/>
        <d v="2006-10-11T00:00:00Z"/>
        <d v="2013-12-24T00:00:00Z"/>
        <d v="2016-08-02T00:00:00Z"/>
        <d v="2023-04-28T00:00:00Z"/>
        <d v="1998-09-29T00:00:00Z"/>
        <d v="2010-08-17T00:00:00Z"/>
        <d v="2014-05-22T00:00:00Z"/>
        <d v="2014-12-17T00:00:00Z"/>
        <d v="2017-09-29T00:00:00Z"/>
        <d v="2018-09-25T00:00:00Z"/>
        <d v="2019-02-20T00:00:00Z"/>
        <d v="2019-09-06T00:00:00Z"/>
        <d v="2024-02-21T00:00:00Z"/>
        <d v="2021-07-06T00:00:00Z"/>
        <d v="2023-01-24T00:00:00Z"/>
        <d v="2002-08-28T00:00:00Z"/>
        <d v="2014-06-06T00:00:00Z"/>
        <d v="2014-06-12T00:00:00Z"/>
        <d v="2014-07-10T00:00:00Z"/>
        <d v="2015-03-25T00:00:00Z"/>
        <d v="2017-03-28T00:00:00Z"/>
        <d v="2017-12-21T00:00:00Z"/>
        <d v="2020-08-31T00:00:00Z"/>
        <d v="2024-10-09T00:00:00Z"/>
        <d v="2014-11-21T00:00:00Z"/>
        <d v="2024-03-26T00:00:00Z"/>
        <d v="2024-06-28T00:00:00Z"/>
        <d v="2000-09-29T00:00:00Z"/>
        <d v="2011-07-21T00:00:00Z"/>
        <d v="2021-03-25T00:00:00Z"/>
        <d v="2014-11-25T00:00:00Z"/>
        <d v="2015-08-26T00:00:00Z"/>
        <d v="2021-06-28T00:00:00Z"/>
        <d v="2008-05-21T00:00:00Z"/>
        <d v="2009-05-08T00:00:00Z"/>
        <d v="2009-05-29T00:00:00Z"/>
        <d v="2009-06-01T00:00:00Z"/>
        <d v="2014-03-10T00:00:00Z"/>
        <d v="2014-03-18T00:00:00Z"/>
        <d v="2014-03-31T00:00:00Z"/>
        <d v="2014-05-07T00:00:00Z"/>
        <d v="2014-07-09T00:00:00Z"/>
        <d v="2015-03-13T00:00:00Z"/>
        <d v="2015-11-27T00:00:00Z"/>
        <d v="2017-03-31T00:00:00Z"/>
        <d v="2017-08-04T00:00:00Z"/>
        <d v="2017-09-26T00:00:00Z"/>
        <d v="2019-09-12T00:00:00Z"/>
        <d v="2020-09-11T00:00:00Z"/>
        <d v="2021-10-25T00:00:00Z"/>
        <d v="2022-03-31T00:00:00Z"/>
        <d v="2022-08-05T00:00:00Z"/>
        <d v="2022-09-30T00:00:00Z"/>
        <d v="2022-10-06T00:00:00Z"/>
        <d v="2022-10-28T00:00:00Z"/>
        <d v="2023-02-08T00:00:00Z"/>
        <d v="2023-03-31T00:00:00Z"/>
        <d v="2023-12-19T00:00:00Z"/>
        <d v="2023-12-28T00:00:00Z"/>
        <d v="2024-04-09T00:00:00Z"/>
        <d v="2004-07-27T00:00:00Z"/>
        <d v="2020-04-01T00:00:00Z"/>
        <d v="2022-12-05T00:00:00Z"/>
        <d v="2024-07-22T00:00:00Z"/>
        <d v="2016-03-31T00:00:00Z"/>
        <d v="2020-03-24T00:00:00Z"/>
        <d v="2021-02-26T00:00:00Z"/>
        <d v="2022-03-30T00:00:00Z"/>
        <d v="2024-08-30T00:00:00Z"/>
        <d v="2022-07-10T00:00:00Z"/>
        <d v="2014-09-12T00:00:00Z"/>
        <d v="2021-11-12T00:00:00Z"/>
        <d v="2024-10-01T00:00:00Z"/>
        <d v="2022-03-08T00:00:00Z"/>
        <d v="2024-09-19T00:00:00Z"/>
        <d v="2024-10-04T00:00:00Z"/>
        <d v="2023-09-29T00:00:00Z"/>
        <d v="2010-04-12T00:00:00Z"/>
        <d v="2010-02-08T00:00:00Z"/>
        <d v="2023-08-21T00:00:00Z"/>
        <d v="2019-10-24T00:00:00Z"/>
        <d v="2024-03-15T00:00:00Z"/>
        <d v="2020-07-17T00:00:00Z"/>
        <d v="2024-01-09T00:00:00Z"/>
        <d v="2024-06-01T00:00:00Z"/>
        <d v="2011-08-31T00:00:00Z"/>
        <d v="2025-01-01T00:00:00Z"/>
        <d v="2021-09-01T00:00:00Z"/>
        <d v="2021-05-31T00:00:00Z"/>
        <d v="2022-02-09T00:00:00Z"/>
        <d v="2021-08-20T00:00:00Z"/>
        <d v="2022-06-01T00:00:00Z"/>
        <d v="2011-06-23T00:00:00Z"/>
        <d v="2024-10-18T00:00:00Z"/>
        <d v="2021-04-01T00:00:00Z"/>
        <d v="2016-01-21T00:00:00Z"/>
        <d v="2022-04-01T00:00:00Z"/>
        <d v="2021-04-28T00:00:00Z"/>
        <d v="2020-07-07T00:00:00Z"/>
        <d v="2024-04-24T00:00:00Z"/>
        <d v="2023-11-29T00:00:00Z"/>
        <d v="2024-05-01T00:00:00Z"/>
        <d v="2025-02-01T00:00:00Z"/>
        <d v="2022-10-31T00:00:00Z"/>
        <d v="2008-03-31T00:00:00Z"/>
        <d v="2024-03-28T00:00:00Z"/>
        <d v="2024-12-05T00:00:00Z"/>
        <d v="2019-05-22T00:00:00Z"/>
        <d v="2024-03-29T00:00:00Z"/>
        <d v="2023-04-20T00:00:00Z"/>
        <d v="2021-02-12T00:00:00Z"/>
        <d v="2023-03-29T00:00:00Z"/>
        <d v="2022-05-11T00:00:00Z"/>
        <d v="2024-07-01T00:00:00Z"/>
        <d v="2021-06-16T00:00:00Z"/>
        <d v="2023-04-07T00:00:00Z"/>
        <d v="2020-11-06T00:00:00Z"/>
        <d v="2013-03-26T00:00:00Z"/>
        <d v="2020-02-26T00:00:00Z"/>
        <d v="2023-03-27T00:00:00Z"/>
        <d v="2024-09-02T00:00:00Z"/>
        <d v="2024-09-30T00:00:00Z"/>
        <d v="2020-06-01T00:00:00Z"/>
        <d v="2024-12-13T00:00:00Z"/>
        <d v="2017-08-28T00:00:00Z"/>
        <d v="2011-08-01T00:00:00Z"/>
        <d v="2023-03-01T00:00:00Z"/>
        <d v="2024-06-11T00:00:00Z"/>
        <d v="2024-12-24T00:00:00Z"/>
        <d v="2024-12-26T00:00:00Z"/>
        <d v="2023-06-23T00:00:00Z"/>
        <d v="2024-01-01T00:00:00Z"/>
        <d v="2024-06-12T00:00:00Z"/>
        <d v="2023-12-01T00:00:00Z"/>
        <d v="2024-10-25T00:00:00Z"/>
        <d v="2024-01-22T00:00:00Z"/>
        <d v="2024-12-20T00:00:00Z"/>
        <d v="2023-05-26T00:00:00Z"/>
        <d v="2023-11-15T00:00:00Z"/>
        <d v="1983-06-09T00:00:00Z"/>
        <d v="1983-07-01T00:00:00Z"/>
        <d v="2023-01-12T00:00:00Z"/>
        <d v="1993-05-15T00:00:00Z"/>
        <d v="1973-03-20T00:00:00Z"/>
        <d v="2001-02-05T00:00:00Z"/>
        <d v="1973-10-16T00:00:00Z"/>
        <d v="1981-06-29T00:00:00Z"/>
        <d v="1980-04-12T00:00:00Z"/>
        <d v="1980-06-09T00:00:00Z"/>
        <d v="2021-10-08T00:00:00Z"/>
        <d v="2023-07-07T00:00:00Z"/>
        <d v="2022-07-19T00:00:00Z"/>
        <d v="2019-06-28T00:00:00Z"/>
        <d v="2020-07-31T00:00:00Z"/>
        <d v="2024-11-22T00:00:00Z"/>
        <d v="2024-02-29T00:00:00Z"/>
        <d v="2023-06-02T00:00:00Z"/>
        <d v="2017-03-21T00:00:00Z"/>
        <d v="2021-09-30T00:00:00Z"/>
        <d v="2013-06-06T00:00:00Z"/>
        <d v="2022-02-03T00:00:00Z"/>
        <d v="2024-06-27T00:00:00Z"/>
        <d v="2024-02-27T00:00:00Z"/>
        <d v="2025-01-16T00:00:00Z"/>
        <d v="2012-09-27T00:00:00Z"/>
        <d v="2025-01-06T00:00:00Z"/>
        <d v="2024-12-02T00:00:00Z"/>
        <d v="2022-02-25T00:00:00Z"/>
        <d v="2024-12-18T00:00:00Z"/>
        <d v="2025-04-01T00:00:00Z"/>
        <d v="2022-01-04T00:00:00Z"/>
        <d v="2024-04-02T00:00:00Z"/>
        <d v="2024-11-19T00:00:00Z"/>
        <d v="2025-02-12T00:00:00Z"/>
        <d v="2025-02-04T00:00:00Z"/>
        <d v="2025-02-14T00:00:00Z"/>
        <d v="2025-01-31T00:00:00Z"/>
        <d v="2025-01-30T00:00:00Z"/>
        <d v="2022-12-27T00:00:00Z"/>
        <d v="2025-01-29T00:00:00Z"/>
        <d v="2025-01-28T00:00:00Z"/>
        <d v="2025-03-24T00:00:00Z"/>
        <d v="2023-02-07T00:00:00Z"/>
        <d v="2024-04-25T00:00:00Z"/>
        <d v="2025-02-18T00:00:00Z"/>
        <d v="2025-12-25T00:00:00Z"/>
        <d v="2004-06-01T00:00:00Z"/>
        <d v="2018-03-01T00:00:00Z"/>
        <d v="2009-07-01T00:00:00Z"/>
        <d v="2023-04-19T00:00:00Z"/>
        <d v="2025-02-10T00:00:00Z"/>
        <d v="2017-03-14T00:00:00Z"/>
        <d v="2023-03-10T00:00:00Z"/>
        <d v="2024-08-27T00:00:00Z"/>
        <d v="2022-10-01T00:00:00Z"/>
        <d v="2017-03-30T00:00:00Z"/>
        <d v="2024-12-01T00:00:00Z"/>
        <d v="2014-04-01T00:00:00Z"/>
        <d v="2021-07-01T00:00:00Z"/>
        <d v="2017-01-20T00:00:00Z"/>
        <d v="2021-03-01T00:00:00Z"/>
        <d v="2023-02-01T00:00:00Z"/>
        <d v="2019-06-17T00:00:00Z"/>
        <d v="2018-08-31T00:00:00Z"/>
        <d v="2023-04-17T00:00:00Z"/>
        <d v="2022-05-02T00:00:00Z"/>
        <d v="2025-03-04T00:00:00Z"/>
        <d v="2022-11-01T00:00:00Z"/>
        <d v="2024-08-05T00:00:00Z"/>
        <d v="2024-09-10T00:00:00Z"/>
        <d v="2024-09-17T00:00:00Z"/>
        <d v="2024-10-11T00:00:00Z"/>
        <d v="2024-04-30T00:00:00Z"/>
        <d v="2018-11-01T00:00:00Z"/>
        <d v="2025-02-03T00:00:00Z"/>
        <d v="2024-12-16T00:00:00Z"/>
        <d v="2022-03-09T00:00:00Z"/>
        <d v="2025-02-17T00:00:00Z"/>
        <d v="2022-05-20T00:00:00Z"/>
        <d v="2025-02-25T00:00:00Z"/>
        <d v="2023-01-05T00:00:00Z"/>
        <d v="2018-03-30T00:00:00Z"/>
        <d v="2024-04-12T00:00:00Z"/>
        <d v="2021-11-18T00:00:00Z"/>
        <d v="2022-01-01T00:00:00Z"/>
        <d v="2013-04-01T00:00:00Z"/>
        <d v="2019-10-01T00:00:00Z"/>
        <d v="2022-03-28T00:00:00Z"/>
        <d v="2019-03-15T00:00:00Z"/>
        <d v="2020-04-10T00:00:00Z"/>
        <d v="2021-03-31T00:00:00Z"/>
        <d v="2019-04-25T00:00:00Z"/>
        <d v="2020-01-01T00:00:00Z"/>
        <d v="2022-04-20T00:00:00Z"/>
        <d v="2021-03-30T00:00:00Z"/>
        <d v="2021-06-01T00:00:00Z"/>
        <d v="2021-09-28T00:00:00Z"/>
        <d v="2013-04-04T00:00:00Z"/>
        <d v="2024-04-26T00:00:00Z"/>
        <d v="2023-12-21T00:00:00Z"/>
        <d v="2013-03-28T00:00:00Z"/>
        <d v="2023-08-01T00:00:00Z"/>
        <d v="2010-07-01T00:00:00Z"/>
        <d v="2020-12-25T00:00:00Z"/>
        <d v="2020-09-30T00:00:00Z"/>
        <d v="2023-12-26T00:00:00Z"/>
        <d v="2021-12-24T00:00:00Z"/>
        <d v="2022-04-28T00:00:00Z"/>
        <d v="2023-05-31T00:00:00Z"/>
        <d v="2018-11-14T00:00:00Z"/>
        <d v="2024-06-18T00:00:00Z"/>
        <d v="2022-08-03T00:00:00Z"/>
        <d v="2022-08-25T00:00:00Z"/>
        <d v="2015-02-06T00:00:00Z"/>
        <d v="2015-02-20T00:00:00Z"/>
        <d v="2015-12-22T00:00:00Z"/>
        <d v="2016-06-23T00:00:00Z"/>
        <d v="2021-01-29T00:00:00Z"/>
        <d v="2015-03-16T00:00:00Z"/>
        <d v="2017-02-10T00:00:00Z"/>
        <d v="2016-12-20T00:00:00Z"/>
        <d v="2017-03-17T00:00:00Z"/>
        <d v="2008-09-01T00:00:00Z"/>
        <d v="2023-06-12T00:00:00Z"/>
        <d v="1994-09-13T00:00:00Z"/>
        <d v="1994-04-25T00:00:00Z"/>
        <d v="2024-08-23T00:00:00Z"/>
        <d v="2025-03-31T00:00:00Z"/>
        <d v="2015-07-24T00:00:00Z"/>
        <d v="2024-11-20T00:00:00Z"/>
        <d v="2024-09-12T00:00:00Z"/>
        <d v="2025-03-28T00:00:00Z"/>
        <d v="2023-06-20T00:00:00Z"/>
        <d v="2025-03-25T00:00:00Z"/>
        <d v="2023-06-16T00:00:00Z"/>
        <d v="2023-10-02T00:00:00Z"/>
        <d v="2025-03-11T00:00:00Z"/>
        <d v="2025-03-07T00:00:00Z"/>
        <d v="2024-01-19T00:00:00Z"/>
        <d v="2021-03-26T00:00:00Z"/>
        <d v="2020-10-30T00:00:00Z"/>
        <d v="2021-09-17T00:00:00Z"/>
        <d v="2024-12-27T00:00:00Z"/>
        <d v="2014-02-24T00:00:00Z"/>
        <d v="2013-09-11T00:00:00Z"/>
        <d v="2025-03-19T00:00:00Z"/>
        <d v="2025-03-17T00:00:00Z"/>
        <d v="2020-02-28T00:00:00Z"/>
        <d v="1992-07-01T00:00:00Z"/>
        <d v="2008-11-07T00:00:00Z"/>
        <d v="2023-07-01T00:00:00Z"/>
        <d v="2019-09-30T00:00:00Z"/>
        <d v="2023-10-01T00:00:00Z"/>
        <d v="2022-09-27T00:00:00Z"/>
        <d v="2016-01-26T00:00:00Z"/>
        <d v="2019-05-10T00:00:00Z"/>
        <d v="2020-02-21T00:00:00Z"/>
        <d v="2020-12-01T00:00:00Z"/>
        <d v="2020-12-18T00:00:00Z"/>
        <d v="2020-06-30T00:00:00Z"/>
        <d v="2024-10-31T00:00:00Z"/>
        <d v="2013-08-30T00:00:00Z"/>
        <d v="2012-03-30T00:00:00Z"/>
        <d v="2024-05-14T00:00:00Z"/>
        <d v="2018-12-19T00:00:00Z"/>
        <d v="2020-01-14T00:00:00Z"/>
        <d v="2018-10-04T00:00:00Z"/>
        <d v="2005-07-01T00:00:00Z"/>
        <d v="2021-02-25T00:00:00Z"/>
        <d v="2013-10-22T00:00:00Z"/>
        <d v="1994-10-31T00:00:00Z"/>
        <d v="2017-04-26T00:00:00Z"/>
        <d v="2024-06-25T00:00:00Z"/>
        <d v="2025-02-21T00:00:00Z"/>
        <d v="2014-11-28T00:00:00Z"/>
        <d v="2005-04-28T00:00:00Z"/>
        <d v="2005-08-03T00:00:00Z"/>
        <d v="2024-09-09T00:00:00Z"/>
        <d v="2023-04-03T00:00:00Z"/>
        <d v="2023-07-18T00:00:00Z"/>
        <d v="2016-05-26T00:00:00Z"/>
        <d v="2021-08-10T00:00:00Z"/>
        <d v="2023-08-29T00:00:00Z"/>
        <d v="2023-12-25T00:00:00Z"/>
        <d v="2018-03-12T00:00:00Z"/>
        <d v="2021-06-11T00:00:00Z"/>
        <d v="2023-04-01T00:00:00Z"/>
        <d v="2024-06-19T00:00:00Z"/>
        <d v="2023-04-27T00:00:00Z"/>
        <d v="2022-07-12T00:00:00Z"/>
        <d v="2023-06-30T00:00:00Z"/>
        <d v="2023-12-07T00:00:00Z"/>
        <d v="2023-09-01T00:00:00Z"/>
        <d v="2024-02-01T00:00:00Z"/>
        <d v="2025-03-27T00:00:00Z"/>
        <d v="2025-03-21T00:00:00Z"/>
        <d v="2025-03-12T00:00:00Z"/>
        <d v="2025-02-28T00:00:00Z"/>
        <d v="2025-03-29T00:00:00Z"/>
        <d v="2023-03-23T00:00:00Z"/>
        <d v="2024-10-22T00:00:00Z"/>
        <d v="2023-03-20T00:00:00Z"/>
        <d v="2012-11-01T00:00:00Z"/>
        <d v="2020-04-02T00:00:00Z"/>
        <d v="2006-02-01T00:00:00Z"/>
        <d v="2024-09-01T00:00:00Z"/>
        <d v="2024-06-03T00:00:00Z"/>
        <d v="2019-01-25T00:00:00Z"/>
        <d v="2022-05-26T00:00:00Z"/>
        <d v="2007-11-12T00:00:00Z"/>
        <d v="2022-05-30T00:00:00Z"/>
        <d v="2007-08-10T00:00:00Z"/>
        <d v="2022-04-05T00:00:00Z"/>
        <d v="2021-05-25T00:00:00Z"/>
        <d v="2018-12-06T00:00:00Z"/>
        <d v="2020-12-28T00:00:00Z"/>
        <d v="2009-10-30T00:00:00Z"/>
        <d v="2023-03-03T00:00:00Z"/>
        <d v="2022-08-15T00:00:00Z"/>
        <d v="2017-12-01T00:00:00Z"/>
        <d v="2013-06-01T00:00:00Z"/>
        <d v="2001-08-29T00:00:00Z"/>
        <d v="2024-03-07T00:00:00Z"/>
        <d v="2010-05-01T00:00:00Z"/>
        <d v="2001-12-13T00:00:00Z"/>
        <d v="2002-02-28T00:00:00Z"/>
        <d v="2009-09-09T00:00:00Z"/>
        <d v="2017-12-27T00:00:00Z"/>
        <d v="2023-09-11T00:00:00Z"/>
        <d v="2011-10-26T00:00:00Z"/>
        <d v="2003-07-10T00:00:00Z"/>
        <d v="2020-04-28T00:00:00Z"/>
        <d v="2025-04-09T00:00:00Z"/>
        <d v="2023-11-01T00:00:00Z"/>
        <d v="2016-10-01T00:00:00Z"/>
        <d v="2017-03-01T00:00:00Z"/>
        <d v="2025-03-01T00:00:00Z"/>
        <d v="2003-11-01T00:00:00Z"/>
        <d v="2022-09-01T00:00:00Z"/>
        <d v="2024-10-23T00:00:00Z"/>
        <d v="2025-01-14T00:00:00Z"/>
        <d v="2025-01-10T00:00:00Z"/>
        <d v="2024-11-05T00:00:00Z"/>
        <d v="2024-09-11T00:00:00Z"/>
        <d v="2024-09-20T00:00:00Z"/>
        <d v="2024-10-16T00:00:00Z"/>
        <d v="2024-12-12T00:00:00Z"/>
        <d v="2024-11-18T00:00:00Z"/>
        <d v="2020-06-05T00:00:00Z"/>
        <d v="2021-09-27T00:00:00Z"/>
        <d v="2008-11-26T00:00:00Z"/>
        <d v="2024-06-17T00:00:00Z"/>
        <d v="2025-01-23T00:00:00Z"/>
        <d v="2025-04-23T00:00:00Z"/>
        <d v="2017-05-01T00:00:00Z"/>
        <d v="2014-07-17T00:00:00Z"/>
        <d v="2012-08-07T00:00:00Z"/>
        <d v="2013-09-04T00:00:00Z"/>
        <d v="2017-07-10T00:00:00Z"/>
        <d v="2024-07-02T00:00:00Z"/>
        <d v="2023-01-13T00:00:00Z"/>
        <d v="2021-06-24T00:00:00Z"/>
        <d v="2015-05-01T00:00:00Z"/>
        <d v="2018-04-01T00:00:00Z"/>
        <d v="2023-06-01T00:00:00Z"/>
        <d v="2017-04-01T00:00:00Z"/>
        <d v="2010-11-01T00:00:00Z"/>
        <d v="2021-01-08T00:00:00Z"/>
        <d v="2020-06-29T00:00:00Z"/>
        <d v="2018-06-13T00:00:00Z"/>
        <d v="2016-11-04T00:00:00Z"/>
        <d v="2016-09-26T00:00:00Z"/>
        <d v="2015-08-20T00:00:00Z"/>
        <d v="2015-07-31T00:00:00Z"/>
        <d v="2014-07-08T00:00:00Z"/>
        <d v="2011-12-27T00:00:00Z"/>
        <d v="2010-10-29T00:00:00Z"/>
        <d v="2009-04-09T00:00:00Z"/>
        <d v="2017-05-30T00:00:00Z"/>
        <d v="2020-09-14T00:00:00Z"/>
        <d v="2022-12-02T00:00:00Z"/>
        <d v="2023-12-18T00:00:00Z"/>
        <d v="2018-09-06T00:00:00Z"/>
        <d v="2024-06-20T00:00:00Z"/>
        <d v="2024-03-21T00:00:00Z"/>
        <d v="2023-07-06T00:00:00Z"/>
        <d v="2022-07-07T00:00:00Z"/>
        <d v="2021-07-07T00:00:00Z"/>
        <d v="2019-11-05T00:00:00Z"/>
        <d v="2018-10-05T00:00:00Z"/>
        <d v="2014-01-15T00:00:00Z"/>
        <d v="2013-12-12T00:00:00Z"/>
        <d v="2024-06-21T00:00:00Z"/>
        <d v="2023-11-10T00:00:00Z"/>
        <d v="2023-10-11T00:00:00Z"/>
        <d v="2019-09-18T00:00:00Z"/>
        <d v="2019-01-28T00:00:00Z"/>
        <d v="2018-12-13T00:00:00Z"/>
        <d v="2017-10-03T00:00:00Z"/>
        <d v="2017-06-13T00:00:00Z"/>
        <d v="2022-02-22T00:00:00Z"/>
        <d v="1950-08-02T00:00:00Z"/>
        <d v="1950-08-09T00:00:00Z"/>
        <d v="1950-09-26T00:00:00Z"/>
        <d v="1964-05-11T00:00:00Z"/>
        <d v="1979-10-20T00:00:00Z"/>
        <d v="1984-06-19T00:00:00Z"/>
        <d v="1985-12-27T00:00:00Z"/>
        <d v="2007-03-30T00:00:00Z"/>
        <d v="2019-09-13T00:00:00Z"/>
        <d v="1991-10-23T00:00:00Z"/>
        <d v="1992-03-26T00:00:00Z"/>
        <d v="1995-04-26T00:00:00Z"/>
        <d v="1997-12-26T00:00:00Z"/>
        <d v="1998-02-09T00:00:00Z"/>
        <d v="1998-06-18T00:00:00Z"/>
        <d v="1998-10-09T00:00:00Z"/>
        <d v="2012-09-06T00:00:00Z"/>
        <d v="2014-03-05T00:00:00Z"/>
        <d v="2015-06-26T00:00:00Z"/>
        <d v="2015-08-28T00:00:00Z"/>
        <d v="2004-08-19T00:00:00Z"/>
        <d v="2004-09-10T00:00:00Z"/>
        <d v="2021-08-31T00:00:00Z"/>
        <d v="2006-03-10T00:00:00Z"/>
        <d v="2021-05-28T00:00:00Z"/>
        <d v="2006-03-24T00:00:00Z"/>
        <d v="2025-04-14T00:00:00Z"/>
        <d v="2025-04-30T00:00:00Z"/>
        <d v="2025-04-28T00:00:00Z"/>
        <d v="2025-05-01T00:00:00Z"/>
        <d v="2024-06-10T00:00:00Z"/>
        <d v="2021-05-18T00:00:00Z"/>
        <d v="2024-07-23T00:00:00Z"/>
        <d v="2015-08-10T00:00:00Z"/>
        <d v="2024-01-16T00:00:00Z"/>
        <d v="2003-11-10T00:00:00Z"/>
        <d v="2019-11-21T00:00:00Z"/>
        <d v="2020-01-17T00:00:00Z"/>
        <d v="2022-04-18T00:00:00Z"/>
        <d v="2013-03-25T00:00:00Z"/>
        <d v="2020-03-31T00:00:00Z"/>
        <d v="2024-05-13T00:00:00Z"/>
        <d v="2023-07-03T00:00:00Z"/>
        <d v="2022-10-05T00:00:00Z"/>
        <d v="2017-09-08T00:00:00Z"/>
        <d v="2017-11-01T00:00:00Z"/>
        <d v="2015-09-15T00:00:00Z"/>
        <d v="2019-03-20T00:00:00Z"/>
        <d v="2016-07-28T00:00:00Z"/>
        <d v="2019-10-16T00:00:00Z"/>
        <d v="2013-11-29T00:00:00Z"/>
        <d v="2018-07-25T00:00:00Z"/>
        <d v="2016-10-04T00:00:00Z"/>
        <d v="2025-04-04T00:00:00Z"/>
        <d v="2023-11-16T00:00:00Z"/>
        <d v="2024-01-24T00:00:00Z"/>
        <d v="2023-09-13T00:00:00Z"/>
        <d v="2024-03-25T00:00:00Z"/>
        <d v="2024-09-25T00:00:00Z"/>
        <d v="2024-10-30T00:00:00Z"/>
        <d v="2024-12-25T00:00:00Z"/>
        <d v="2022-07-13T00:00:00Z"/>
        <d v="2022-11-02T00:00:00Z"/>
        <d v="2021-02-01T00:00:00Z"/>
        <d v="2018-10-23T00:00:00Z"/>
        <d v="2009-04-03T00:00:00Z"/>
        <d v="2014-06-01T00:00:00Z"/>
        <d v="2024-07-03T00:00:00Z"/>
        <d v="2021-10-14T00:00:00Z"/>
        <d v="2019-02-18T00:00:00Z"/>
        <d v="2019-02-01T00:00:00Z"/>
        <d v="2023-09-06T00:00:00Z"/>
        <d v="2023-05-25T00:00:00Z"/>
        <d v="2022-06-27T00:00:00Z"/>
        <d v="2020-03-05T00:00:00Z"/>
        <d v="2009-03-01T00:00:00Z"/>
        <d v="2008-03-01T00:00:00Z"/>
        <d v="2003-02-01T00:00:00Z"/>
        <d v="2005-03-01T00:00:00Z"/>
        <d v="2009-08-01T00:00:00Z"/>
        <d v="2005-03-30T00:00:00Z"/>
        <d v="2022-11-04T00:00:00Z"/>
        <d v="2019-03-01T00:00:00Z"/>
        <d v="2007-03-01T00:00:00Z"/>
        <d v="2008-01-01T00:00:00Z"/>
        <d v="2016-04-08T00:00:00Z"/>
        <d v="2014-01-31T00:00:00Z"/>
        <d v="2013-10-01T00:00:00Z"/>
        <d v="2019-03-13T00:00:00Z"/>
        <d v="2017-09-22T00:00:00Z"/>
        <d v="2025-05-26T00:00:00Z"/>
        <d v="2025-05-27T00:00:00Z"/>
        <d v="2025-05-23T00:00:00Z"/>
        <d v="2025-04-22T00:00:00Z"/>
        <d v="2024-01-31T00:00:00Z"/>
        <d v="2022-06-30T00:00:00Z"/>
        <d v="2019-12-01T00:00:00Z"/>
        <d v="2014-10-17T00:00:00Z"/>
        <d v="2025-05-30T00:00:00Z"/>
        <d v="2025-05-29T00:00:00Z"/>
        <d v="2024-01-10T00:00:00Z"/>
        <d v="2023-08-24T00:00:00Z"/>
        <d v="2024-03-27T00:00:00Z"/>
        <d v="2025-03-26T00:00:00Z"/>
        <d v="2019-06-01T00:00:00Z"/>
        <d v="2025-06-01T00:00:00Z"/>
        <d v="2014-12-19T00:00:00Z"/>
        <d v="2016-03-18T00:00:00Z"/>
        <d v="2025-05-17T00:00:00Z"/>
        <d v="2025-05-16T00:00:00Z"/>
        <d v="2021-07-30T00:00:00Z"/>
        <d v="2016-10-12T00:00:00Z"/>
        <d v="2019-03-28T00:00:00Z"/>
        <d v="2021-01-18T00:00:00Z"/>
        <d v="2017-12-28T00:00:00Z"/>
        <d v="2023-06-13T00:00:00Z"/>
        <d v="2025-05-20T00:00:00Z"/>
        <d v="2025-05-22T00:00:00Z"/>
        <d v="2024-07-31T00:00:00Z"/>
        <d v="2017-10-27T00:00:00Z"/>
        <d v="2018-10-24T00:00:00Z"/>
        <d v="2020-09-15T00:00:00Z"/>
        <d v="2023-12-13T00:00:00Z"/>
        <d v="2023-10-18T00:00:00Z"/>
        <d v="2021-01-25T00:00:00Z"/>
        <d v="2011-05-18T00:00:00Z"/>
        <d v="2014-03-01T00:00:00Z"/>
        <d v="2010-06-01T00:00:00Z"/>
        <s v="2018/14/1"/>
        <d v="2022-10-07T00:00:00Z"/>
        <d v="2023-06-22T00:00:00Z"/>
        <d v="2020-10-12T00:00:00Z"/>
        <d v="2025-05-15T00:00:00Z"/>
        <d v="2007-08-03T00:00:00Z"/>
        <d v="2020-05-01T00:00:00Z"/>
        <d v="2012-03-28T00:00:00Z"/>
        <d v="2020-07-22T00:00:00Z"/>
        <d v="2022-07-20T00:00:00Z"/>
        <d v="2010-03-25T00:00:00Z"/>
        <d v="2008-06-30T00:00:00Z"/>
        <d v="2004-07-09T00:00:00Z"/>
        <d v="2003-07-01T00:00:00Z"/>
        <d v="2002-06-26T00:00:00Z"/>
        <d v="2017-11-30T00:00:00Z"/>
        <d v="2007-11-19T00:00:00Z"/>
        <d v="2006-12-14T00:00:00Z"/>
        <d v="2005-02-23T00:00:00Z"/>
        <d v="2025-06-20T00:00:00Z"/>
        <d v="2025-06-10T00:00:00Z"/>
        <d v="2025-06-04T00:00:00Z"/>
        <d v="2025-06-03T00:00:00Z"/>
        <d v="2024-10-02T00:00:00Z"/>
        <d v="2025-06-06T00:00:00Z"/>
        <d v="2025-06-11T00:00:00Z"/>
        <d v="2025-06-19T00:00:00Z"/>
        <d v="2025-06-13T00:00:00Z"/>
        <d v="2020-03-01T00:00:00Z"/>
        <d v="2022-12-21T00:00:00Z"/>
        <d v="2022-12-01T00:00:00Z"/>
        <d v="2022-07-08T00:00:00Z"/>
        <d v="2022-12-28T00:00:00Z"/>
        <d v="2022-09-15T00:00:00Z"/>
        <d v="2025-06-09T00:00:00Z"/>
        <d v="2016-05-31T00:00:00Z"/>
        <d v="2022-03-25T00:00:00Z"/>
        <d v="2017-04-07T00:00:00Z"/>
        <d v="2022-07-25T00:00:00Z"/>
        <d v="2017-12-06T00:00:00Z"/>
        <d v="2017-10-01T00:00:00Z"/>
        <d v="2018-05-15T00:00:00Z"/>
        <d v="2010-02-26T00:00:00Z"/>
        <d v="2006-07-21T00:00:00Z"/>
        <d v="2007-07-09T00:00:00Z"/>
        <d v="2008-06-26T00:00:00Z"/>
        <d v="2009-07-06T00:00:00Z"/>
        <d v="2009-10-02T00:00:00Z"/>
        <d v="2011-04-04T00:00:00Z"/>
        <d v="2011-07-25T00:00:00Z"/>
        <d v="2012-07-09T00:00:00Z"/>
        <d v="2012-09-14T00:00:00Z"/>
        <d v="2013-11-26T00:00:00Z"/>
        <d v="2019-03-18T00:00:00Z"/>
        <d v="2019-07-09T00:00:00Z"/>
        <d v="2023-06-19T00:00:00Z"/>
        <d v="2015-12-01T00:00:00Z"/>
        <d v="2017-09-15T00:00:00Z"/>
        <d v="2009-05-25T00:00:00Z"/>
        <d v="2008-10-03T00:00:00Z"/>
        <d v="2004-04-20T00:00:00Z"/>
        <d v="2003-04-18T00:00:00Z"/>
        <d v="2014-04-03T00:00:00Z"/>
        <d v="2007-09-14T00:00:00Z"/>
        <d v="2020-06-26T00:00:00Z"/>
        <d v="2010-12-25T00:00:00Z"/>
        <d v="2020-06-19T00:00:00Z"/>
        <d v="2004-01-15T00:00:00Z"/>
        <d v="2002-11-01T00:00:00Z"/>
        <d v="2002-09-06T00:00:00Z"/>
        <d v="2016-04-22T00:00:00Z"/>
        <d v="2013-01-25T00:00:00Z"/>
        <d v="2008-07-04T00:00:00Z"/>
        <d v="2005-09-28T00:00:00Z"/>
        <d v="2016-01-18T00:00:00Z"/>
        <d v="2015-04-07T00:00:00Z"/>
        <d v="2014-10-14T00:00:00Z"/>
        <d v="2014-05-14T00:00:00Z"/>
        <d v="2014-03-17T00:00:00Z"/>
        <d v="2013-11-15T00:00:00Z"/>
        <d v="2013-06-19T00:00:00Z"/>
        <d v="2012-12-14T00:00:00Z"/>
        <d v="2012-07-06T00:00:00Z"/>
        <d v="2012-05-14T00:00:00Z"/>
        <d v="2012-03-27T00:00:00Z"/>
        <d v="2011-05-25T00:00:00Z"/>
        <d v="2010-02-09T00:00:00Z"/>
        <d v="2007-04-13T00:00:00Z"/>
        <d v="2007-01-25T00:00:00Z"/>
        <d v="2006-04-06T00:00:00Z"/>
        <d v="2005-07-25T00:00:00Z"/>
        <d v="2005-01-21T00:00:00Z"/>
        <d v="2004-08-20T00:00:00Z"/>
        <d v="2004-04-12T00:00:00Z"/>
        <d v="2018-06-01T00:00:00Z"/>
        <d v="2017-06-01T00:00:00Z"/>
        <d v="2016-06-01T00:00:00Z"/>
        <d v="2015-06-01T00:00:00Z"/>
        <d v="2012-07-01T00:00:00Z"/>
        <d v="2011-06-01T00:00:00Z"/>
        <d v="2008-07-10T00:00:00Z"/>
        <d v="2007-11-01T00:00:00Z"/>
        <d v="2006-06-01T00:00:00Z"/>
        <d v="2005-06-01T00:00:00Z"/>
        <d v="2002-03-01T00:00:00Z"/>
        <d v="2025-06-17T00:00:00Z"/>
        <d v="2025-03-13T00:00:00Z"/>
        <d v="2025-05-28T00:00:00Z"/>
        <d v="2012-01-25T00:00:00Z"/>
        <d v="2014-08-25T00:00:00Z"/>
        <d v="2014-10-20T00:00:00Z"/>
        <d v="2018-09-14T00:00:00Z"/>
        <d v="2018-12-20T00:00:00Z"/>
        <d v="2019-12-25T00:00:00Z"/>
        <d v="2020-03-27T00:00:00Z"/>
        <d v="2021-05-17T00:00:00Z"/>
        <d v="2024-05-15T00:00:00Z"/>
        <d v="2024-10-08T00:00:00Z"/>
        <d v="2023-01-23T00:00:00Z"/>
        <d v="2019-09-03T00:00:00Z"/>
        <d v="2016-10-05T00:00:00Z"/>
        <d v="2016-09-09T00:00:00Z"/>
        <d v="2011-08-04T00:00:00Z"/>
        <d v="2023-02-22T00:00:00Z"/>
        <d v="2020-12-07T00:00:00Z"/>
        <d v="2020-07-01T00:00:00Z"/>
        <d v="2014-07-31T00:00:00Z"/>
        <d v="2024-06-13T00:00:00Z"/>
        <d v="2023-12-20T00:00:00Z"/>
        <d v="2023-09-25T00:00:00Z"/>
        <d v="2021-09-10T00:00:00Z"/>
        <d v="2020-08-14T00:00:00Z"/>
        <d v="2020-05-21T00:00:00Z"/>
        <d v="2022-12-13T00:00:00Z"/>
        <d v="2022-04-06T00:00:00Z"/>
        <d v="2019-01-21T00:00:00Z"/>
        <d v="2017-08-02T00:00:00Z"/>
        <d v="2012-02-24T00:00:00Z"/>
        <d v="2011-09-20T00:00:00Z"/>
        <d v="2007-05-16T00:00:00Z"/>
        <d v="2006-04-10T00:00:00Z"/>
        <d v="2005-10-17T00:00:00Z"/>
        <d v="2003-02-21T00:00:00Z"/>
        <d v="2025-04-24T00:00:00Z"/>
        <d v="2024-08-16T00:00:00Z"/>
        <d v="2023-11-02T00:00:00Z"/>
        <d v="2018-11-07T00:00:00Z"/>
        <d v="2013-03-01T00:00:00Z"/>
        <d v="2009-08-26T00:00:00Z"/>
        <d v="2010-04-08T00:00:00Z"/>
        <d v="2011-01-07T00:00:00Z"/>
        <d v="2009-10-19T00:00:00Z"/>
        <d v="2009-11-18T00:00:00Z"/>
        <d v="2011-03-29T00:00:00Z"/>
        <d v="2024-10-17T00:00:00Z"/>
        <d v="2024-10-03T00:00:00Z"/>
        <d v="2024-08-29T00:00:00Z"/>
        <d v="2024-02-22T00:00:00Z"/>
        <d v="2022-06-24T00:00:00Z"/>
        <d v="2021-08-17T00:00:00Z"/>
        <d v="2021-03-02T00:00:00Z"/>
        <d v="2021-04-14T00:00:00Z"/>
        <d v="2021-04-05T00:00:00Z"/>
        <d v="2021-11-30T00:00:00Z"/>
        <d v="2023-07-27T00:00:00Z"/>
        <d v="2023-02-03T00:00:00Z"/>
        <d v="2023-04-10T00:00:00Z"/>
        <d v="2021-03-29T00:00:00Z"/>
        <d v="2020-07-20T00:00:00Z"/>
        <d v="2020-05-29T00:00:00Z"/>
        <d v="2020-03-30T00:00:00Z"/>
        <d v="2020-03-04T00:00:00Z"/>
        <d v="2020-01-30T00:00:00Z"/>
        <d v="2020-01-22T00:00:00Z"/>
        <d v="2019-12-20T00:00:00Z"/>
        <d v="2018-06-22T00:00:00Z"/>
        <d v="2018-06-08T00:00:00Z"/>
        <d v="2017-06-09T00:00:00Z"/>
        <d v="2000-12-14T00:00:00Z"/>
        <d v="2005-01-12T00:00:00Z"/>
        <d v="2006-03-15T00:00:00Z"/>
        <d v="2006-06-09T00:00:00Z"/>
        <d v="2006-07-27T00:00:00Z"/>
        <d v="2006-09-27T00:00:00Z"/>
        <d v="2007-09-28T00:00:00Z"/>
        <d v="2008-05-29T00:00:00Z"/>
        <d v="2008-10-17T00:00:00Z"/>
        <d v="2009-10-11T00:00:00Z"/>
        <d v="2010-02-19T00:00:00Z"/>
        <d v="2010-03-19T00:00:00Z"/>
        <d v="2010-03-30T00:00:00Z"/>
        <d v="2010-09-09T00:00:00Z"/>
        <d v="2010-10-21T00:00:00Z"/>
        <d v="2010-12-22T00:00:00Z"/>
        <d v="2011-02-04T00:00:00Z"/>
        <d v="2011-03-15T00:00:00Z"/>
        <d v="2011-03-17T00:00:00Z"/>
        <d v="2011-03-30T00:00:00Z"/>
        <d v="2011-03-31T00:00:00Z"/>
        <d v="2012-03-19T00:00:00Z"/>
        <d v="2012-09-11T00:00:00Z"/>
        <d v="2013-03-18T00:00:00Z"/>
        <d v="2013-08-27T00:00:00Z"/>
        <d v="2014-02-03T00:00:00Z"/>
        <d v="2014-05-30T00:00:00Z"/>
        <d v="2014-10-08T00:00:00Z"/>
        <d v="2015-12-21T00:00:00Z"/>
        <d v="2015-12-25T00:00:00Z"/>
        <d v="2016-01-08T00:00:00Z"/>
        <d v="2016-02-02T00:00:00Z"/>
        <d v="2017-06-20T00:00:00Z"/>
        <d v="2017-01-26T00:00:00Z"/>
        <d v="2017-08-08T00:00:00Z"/>
        <d v="2018-02-02T00:00:00Z"/>
        <d v="2018-06-07T00:00:00Z"/>
        <d v="2024-09-26T00:00:00Z"/>
        <d v="2018-05-16T00:00:00Z"/>
        <d v="2025-06-24T00:00:00Z"/>
        <d v="2025-06-23T00:00:00Z"/>
        <d v="2022-10-20T00:00:00Z"/>
        <d v="2024-11-29T00:00:00Z"/>
        <d v="2025-03-06T00:00:00Z"/>
        <d v="2025-02-19T00:00:00Z"/>
        <d v="2024-02-26T00:00:00Z"/>
        <d v="2024-02-19T00:00:00Z"/>
        <d v="2025-08-05T00:00:00Z"/>
        <d v="2024-09-04T00:00:00Z"/>
        <d v="2024-04-08T00:00:00Z"/>
        <d v="2023-08-15T00:00:00Z"/>
        <d v="2023-06-29T00:00:00Z"/>
        <d v="2023-06-26T00:00:00Z"/>
        <d v="2023-03-24T00:00:00Z"/>
        <d v="2023-02-15T00:00:00Z"/>
        <d v="2022-09-14T00:00:00Z"/>
        <d v="2022-03-04T00:00:00Z"/>
        <d v="2021-06-29T00:00:00Z"/>
        <d v="2021-06-17T00:00:00Z"/>
        <d v="2021-04-08T00:00:00Z"/>
        <d v="2020-06-12T00:00:00Z"/>
        <d v="2025-03-14T00:00:00Z"/>
        <d v="2025-03-05T00:00:00Z"/>
        <d v="2024-10-24T00:00:00Z"/>
        <d v="2024-03-18T00:00:00Z"/>
        <d v="2023-07-25T00:00:00Z"/>
        <d v="2019-10-11T00:00:00Z"/>
        <d v="2018-01-16T00:00:00Z"/>
        <d v="2024-07-26T00:00:00Z"/>
        <d v="2020-12-14T00:00:00Z"/>
        <d v="2025-03-10T00:00:00Z"/>
        <d v="2023-03-17T00:00:00Z"/>
        <d v="2024-03-22T00:00:00Z"/>
        <d v="2024-01-17T00:00:00Z"/>
        <d v="2023-11-09T00:00:00Z"/>
        <d v="2023-07-10T00:00:00Z"/>
        <d v="2023-05-17T00:00:00Z"/>
        <d v="2023-05-12T00:00:00Z"/>
        <d v="2023-03-16T00:00:00Z"/>
        <d v="2022-10-26T00:00:00Z"/>
        <d v="2022-09-07T00:00:00Z"/>
        <d v="2022-06-10T00:00:00Z"/>
        <d v="2022-03-03T00:00:00Z"/>
        <d v="2019-04-26T00:00:00Z"/>
        <d v="2015-01-05T00:00:00Z"/>
        <d v="2011-02-03T00:00:00Z"/>
        <d v="2024-03-19T00:00:00Z"/>
        <d v="2025-04-16T00:00:00Z"/>
        <d v="2008-09-09T00:00:00Z"/>
        <d v="2024-11-14T00:00:00Z"/>
        <d v="2024-02-14T00:00:00Z"/>
        <d v="2014-12-26T00:00:00Z"/>
        <d v="2003-03-14T00:00:00Z"/>
        <d v="2020-05-07T00:00:00Z"/>
        <d v="2023-04-26T00:00:00Z"/>
        <d v="2018-03-27T00:00:00Z"/>
        <d v="2019-06-24T00:00:00Z"/>
        <d v="2025-06-25T00:00:00Z"/>
        <d v="2019-05-01T00:00:00Z"/>
        <d v="2010-07-23T00:00:00Z"/>
        <d v="2024-03-05T00:00:00Z"/>
        <d v="2017-09-01T00:00:00Z"/>
        <d v="2007-10-01T00:00:00Z"/>
        <d v="2014-07-01T00:00:00Z"/>
        <d v="2025-06-30T00:00:00Z"/>
        <d v="2025-06-27T00:00:00Z"/>
        <d v="2014-02-26T00:00:00Z"/>
        <d v="2023-01-01T00:00:00Z"/>
        <d v="2022-01-27T00:00:00Z"/>
        <d v="2021-11-01T00:00:00Z"/>
        <d v="2015-03-01T00:00:00Z"/>
        <d v="2021-04-12T00:00:00Z"/>
        <d v="2021-05-12T00:00:00Z"/>
        <d v="2025-07-01T00:00:00Z"/>
        <d v="2017-05-11T00:00:00Z"/>
        <d v="2017-05-02T00:00:00Z"/>
        <d v="2017-07-19T00:00:00Z"/>
        <d v="2020-12-24T00:00:00Z"/>
        <d v="2019-03-11T00:00:00Z"/>
        <d v="2021-02-16T00:00:00Z"/>
        <d v="2022-01-24T00:00:00Z"/>
        <d v="2017-12-14T00:00:00Z"/>
        <d v="2018-06-21T00:00:00Z"/>
        <d v="2025-04-21T00:00:00Z"/>
        <d v="2025-06-16T00:00:00Z"/>
        <d v="2007-09-30T00:00:00Z"/>
        <d v="2025-07-02T00:00:00Z"/>
        <d v="2025-07-04T00:00:00Z"/>
        <d v="2007-12-19T00:00:00Z"/>
        <d v="2022-08-16T00:00:00Z"/>
        <d v="2021-12-15T00:00:00Z"/>
        <d v="2023-10-13T00:00:00Z"/>
        <d v="2023-11-13T00:00:00Z"/>
        <d v="2020-04-22T00:00:00Z"/>
        <d v="2021-05-26T00:00:00Z"/>
        <d v="2004-08-16T00:00:00Z"/>
        <d v="2023-07-13T00:00:00Z"/>
        <d v="2023-09-08T00:00:00Z"/>
        <d v="2014-01-03T00:00:00Z"/>
        <d v="2024-02-28T00:00:00Z"/>
        <d v="2023-07-05T00:00:00Z"/>
        <d v="2023-06-14T00:00:00Z"/>
        <d v="2023-05-19T00:00:00Z"/>
        <d v="2013-12-26T00:00:00Z"/>
        <d v="2013-10-03T00:00:00Z"/>
        <d v="2007-12-14T00:00:00Z"/>
        <d v="2004-12-02T00:00:00Z"/>
        <d v="2023-05-01T00:00:00Z"/>
        <d v="2025-05-21T00:00:00Z"/>
        <d v="2025-01-22T00:00:00Z"/>
        <d v="2024-01-18T00:00:00Z"/>
        <d v="2023-01-19T00:00:00Z"/>
        <d v="2022-01-20T00:00:00Z"/>
        <d v="2021-01-20T00:00:00Z"/>
        <d v="2020-01-23T00:00:00Z"/>
        <d v="2022-05-23T00:00:00Z"/>
        <d v="2020-06-16T00:00:00Z"/>
        <d v="2019-05-20T00:00:00Z"/>
        <d v="2018-07-02T00:00:00Z"/>
        <d v="2015-05-26T00:00:00Z"/>
        <d v="2015-02-26T00:00:00Z"/>
        <d v="2010-10-07T00:00:00Z"/>
        <d v="2010-04-01T00:00:00Z"/>
        <d v="2025-07-14T00:00:00Z"/>
        <d v="2001-12-28T00:00:00Z"/>
        <d v="2025-05-09T00:00:00Z"/>
        <d v="2025-05-02T00:00:00Z"/>
        <d v="2023-08-08T00:00:00Z"/>
        <d v="2025-04-03T00:00:00Z"/>
        <d v="2025-05-14T00:00:00Z"/>
        <d v="2023-10-06T00:00:00Z"/>
        <d v="2023-04-14T00:00:00Z"/>
        <d v="1994-06-24T00:00:00Z"/>
        <d v="2013-09-27T00:00:00Z"/>
        <d v="2024-07-12T00:00:00Z"/>
        <d v="2020-05-08T00:00:00Z"/>
        <d v="2025-07-18T00:00:00Z"/>
        <d v="2025-07-09T00:00:00Z"/>
        <d v="2016-09-06T00:00:00Z"/>
        <d v="2025-07-23T00:00:00Z"/>
        <d v="2025-08-01T00:00:00Z"/>
        <d v="2015-05-29T00:00:00Z"/>
        <d v="2013-05-31T00:00:00Z"/>
        <d v="2012-04-06T00:00:00Z"/>
        <d v="2010-05-19T00:00:00Z"/>
        <d v="2025-07-17T00:00:00Z"/>
        <d v="2025-04-02T00:00:00Z"/>
        <d v="2022-09-26T00:00:00Z"/>
        <d v="2012-03-29T00:00:00Z"/>
        <d v="2005-01-26T00:00:00Z"/>
        <d v="2018-12-27T00:00:00Z"/>
        <d v="2025-10-01T00:00:00Z"/>
        <d v="2018-06-30T00:00:00Z"/>
        <d v="2004-05-27T00:00:00Z"/>
        <d v="2005-05-27T00:00:00Z"/>
        <d v="2020-10-09T00:00:00Z"/>
        <d v="2016-03-04T00:00:00Z"/>
        <d v="2018-05-18T00:00:00Z"/>
        <d v="2017-12-25T00:00:00Z"/>
        <d v="2018-11-13T00:00:00Z"/>
        <d v="2019-06-25T00:00:00Z"/>
        <d v="2023-11-14T00:00:00Z"/>
        <d v="2022-05-13T00:00:00Z"/>
        <d v="2025-09-04T00:00:00Z"/>
        <d v="2025-08-14T00:00:00Z"/>
        <d v="2025-08-28T00:00:00Z"/>
        <d v="2025-08-08T00:00:00Z"/>
        <d v="2025-04-18T00:00:00Z"/>
        <d v="2025-04-17T00:00:00Z"/>
        <d v="2025-09-03T00:00:00Z"/>
        <d v="2024-01-12T00:00:00Z"/>
        <d v="2025-08-29T00:00:00Z"/>
        <d v="2025-08-26T00:00:00Z"/>
        <d v="2025-08-20T00:00:00Z"/>
        <d v="2025-07-24T00:00:00Z"/>
        <d v="2025-08-22T00:00:00Z"/>
        <d v="2025-01-24T00:00:00Z"/>
        <d v="2024-07-04T00:00:00Z"/>
        <d v="2024-06-14T00:00:00Z"/>
        <d v="2024-03-08T00:00:00Z"/>
        <d v="2024-03-14T00:00:00Z"/>
        <d v="2024-03-06T00:00:00Z"/>
        <d v="2023-11-24T00:00:00Z"/>
        <d v="2023-02-09T00:00:00Z"/>
        <d v="2021-08-24T00:00:00Z"/>
        <d v="2021-08-13T00:00:00Z"/>
        <d v="2017-05-26T00:00:00Z"/>
        <d v="2025-08-07T00:00:00Z"/>
        <d v="2025-07-29T00:00:00Z"/>
        <d v="2025-07-16T00:00:00Z"/>
        <d v="2024-07-05T00:00:00Z"/>
        <d v="2023-06-28T00:00:00Z"/>
        <d v="2011-09-26T00:00:00Z"/>
        <d v="2017-04-25T00:00:00Z"/>
        <d v="2025-08-12T00:00:00Z"/>
        <d v="2025-09-01T00:00:00Z"/>
        <d v="2016-03-24T00:00:00Z"/>
        <d v="2019-06-27T00:00:00Z"/>
        <d v="2020-06-24T00:00:00Z"/>
        <d v="2021-04-19T00:00:00Z"/>
        <d v="2023-09-12T00:00:00Z"/>
        <d v="2023-12-15T00:00:00Z"/>
        <d v="2025-03-03T00:00:00Z"/>
        <d v="2016-03-11T00:00:00Z"/>
        <d v="2018-11-15T00:00:00Z"/>
        <d v="2018-03-31T00:00:00Z"/>
        <d v="2025-04-07T00:00:00Z"/>
        <d v="2024-02-09T00:00:00Z"/>
        <d v="2025-07-30T00:00:00Z"/>
        <d v="2016-08-17T00:00:00Z"/>
        <d v="2015-07-01T00:00:00Z"/>
        <d v="2025-02-26T00:00:00Z"/>
        <d v="2025-04-25T00:00:00Z"/>
        <d v="2018-02-01T00:00:00Z"/>
        <d v="2012-03-01T00:00:00Z"/>
        <d v="2017-07-14T00:00:00Z"/>
        <d v="2019-04-01T00:00:00Z"/>
        <d v="2023-05-02T00:00:00Z"/>
        <d v="2023-04-21T00:00:00Z"/>
        <d v="2023-12-12T00:00:00Z"/>
        <d v="2022-07-01T00:00:00Z"/>
        <d v="2016-03-14T00:00:00Z"/>
        <d v="2016-03-28T00:00:00Z"/>
        <d v="2019-12-13T00:00:00Z"/>
        <d v="2020-10-26T00:00:00Z"/>
        <d v="2024-02-02T00:00:00Z"/>
        <d v="2022-02-28T00:00:00Z"/>
        <d v="2024-01-29T00:00:00Z"/>
        <d v="2009-07-13T00:00:00Z"/>
        <d v="1957-02-25T00:00:00Z"/>
        <d v="1967-10-02T00:00:00Z"/>
        <d v="2022-07-15T00:00:00Z"/>
        <d v="2019-02-28T00:00:00Z"/>
        <d v="2020-02-01T00:00:00Z"/>
        <d v="2010-03-24T00:00:00Z"/>
        <d v="2022-06-15T00:00:00Z"/>
        <d v="2024-03-30T00:00:00Z"/>
        <d v="2024-08-08T00:00:00Z"/>
        <d v="2025-08-27T00:00:00Z"/>
        <d v="2025-09-25T00:00:00Z"/>
        <d v="2024-05-21T00:00:00Z"/>
        <d v="2025-05-12T00:00:00Z"/>
        <d v="2022-08-08T00:00:00Z"/>
        <d v="2025-09-24T00:00:00Z"/>
        <d v="2006-03-03T00:00:00Z"/>
        <d v="2025-09-26T00:00:00Z"/>
        <d v="2025-09-22T00:00:00Z"/>
        <d v="2025-09-10T00:00:00Z"/>
        <d v="2025-09-17T00:00:00Z"/>
        <d v="2024-12-11T00:00:00Z"/>
        <d v="2025-08-25T00:00:00Z"/>
        <d v="2015-03-20T00:00:00Z"/>
        <d v="2025-09-18T00:00:00Z"/>
        <d v="2025-09-19T00:00:00Z"/>
        <d v="2025-09-16T00:00:00Z"/>
        <d v="2020-03-16T00:00:00Z"/>
        <d v="2025-09-30T00:00:00Z"/>
        <d v="2025-10-02T00:00:00Z"/>
        <d v="2023-11-21T00:00:00Z"/>
        <d v="2014-07-03T00:00:00Z"/>
        <d v="2021-03-16T00:00:00Z"/>
        <d v="2024-06-07T00:00:00Z"/>
        <d v="2017-01-27T00:00:00Z"/>
        <d v="2015-05-20T00:00:00Z"/>
        <d v="2022-03-18T00:00:00Z"/>
        <d v="2023-09-19T00:00:00Z"/>
        <d v="2024-04-22T00:00:00Z"/>
        <d v="2023-02-02T00:00:00Z"/>
        <d v="2014-06-02T00:00:00Z"/>
        <d v="2017-03-13T00:00:00Z"/>
        <d v="2023-03-22T00:00:00Z"/>
        <d v="2004-04-01T00:00:00Z"/>
        <d v="2006-09-22T00:00:00Z"/>
        <d v="2016-12-21T00:00:00Z"/>
        <d v="2019-03-08T00:00:00Z"/>
        <d v="2019-03-12T00:00:00Z"/>
        <d v="2008-06-13T00:00:00Z"/>
        <d v="2017-07-01T00:00:00Z"/>
        <d v="2022-01-07T00:00:00Z"/>
        <d v="2018-07-12T00:00:00Z"/>
        <d v="2018-10-30T00:00:00Z"/>
        <d v="2019-01-01T00:00:00Z"/>
        <d v="2018-09-01T00:00:00Z"/>
        <d v="2025-10-03T00:00:00Z"/>
        <d v="2025-10-17T00:00:00Z"/>
        <d v="2025-10-15T00:00:00Z"/>
        <d v="2025-10-31T00:00:00Z"/>
        <d v="2021-02-03T00:00:00Z"/>
        <d v="2023-01-25T00:00:00Z"/>
        <d v="2025-10-16T00:00:00Z"/>
        <d v="2025-10-30T00:00:00Z"/>
        <d v="2025-09-09T00:00:00Z"/>
        <d v="2021-10-28T00:00:00Z"/>
        <d v="2016-07-07T00:00:00Z"/>
        <d v="2025-09-11T00:00:00Z"/>
        <d v="2025-10-20T00:00:00Z"/>
        <d v="2025-10-24T00:00:00Z"/>
        <d v="2013-03-05T00:00:00Z"/>
        <d v="2025-10-22T00:00:00Z"/>
        <d v="2025-10-29T00:00:00Z"/>
        <d v="2015-05-27T00:00:00Z"/>
        <d v="2025-01-09T00:00:00Z"/>
        <d v="2022-01-21T00:00:00Z"/>
        <d v="2020-09-16T00:00:00Z"/>
        <d v="2020-12-23T00:00:00Z"/>
        <d v="2021-07-28T00:00:00Z"/>
        <d v="2021-08-06T00:00:00Z"/>
        <d v="2022-03-29T00:00:00Z"/>
        <d v="2010-07-17T00:00:00Z"/>
        <d v="2010-06-25T00:00:00Z"/>
        <d v="2010-01-14T00:00:00Z"/>
        <d v="2012-12-06T00:00:00Z"/>
        <d v="2012-04-01T00:00:00Z"/>
        <d v="2015-09-01T00:00:00Z"/>
        <d v="2025-10-06T00:00:00Z"/>
        <d v="2023-08-02T00:00:00Z"/>
        <d v="2023-11-06T00:00:00Z"/>
        <d v="2021-01-01T00:00:00Z"/>
        <d v="2009-10-01T00:00:00Z"/>
        <d v="2008-12-01T00:00:00Z"/>
        <d v="2008-12-12T00:00:00Z"/>
        <d v="2019-09-01T00:00:00Z"/>
        <d v="2021-05-19T00:00:00Z"/>
        <s v="2011/6/23"/>
        <d v="2021-08-01T00:00:00Z"/>
        <d v="2013-09-12T00:00:00Z"/>
        <d v="2009-10-28T00:00:00Z"/>
        <d v="2016-08-01T00:00:00Z"/>
        <d v="2018-12-01T00:00:00Z"/>
        <d v="2016-12-01T00:00:00Z"/>
        <d v="2020-01-20T00:00:00Z"/>
        <d v="2021-04-07T00:00:00Z"/>
        <d v="2021-02-19T00:00:00Z"/>
        <d v="2021-01-26T00:00:00Z"/>
        <d v="2020-11-27T00:00:00Z"/>
        <d v="2020-11-20T00:00:00Z"/>
        <d v="2020-11-04T00:00:00Z"/>
        <d v="2020-10-14T00:00:00Z"/>
        <d v="2018-07-13T00:00:00Z"/>
        <d v="2025-10-28T00:00:00Z"/>
        <d v="2026-01-01T00:00:00Z"/>
        <d v="2023-07-28T00:00:00Z"/>
        <d v="2025-12-04T00:00:00Z"/>
        <d v="2025-11-25T00:00:00Z"/>
        <d v="2025-11-01T00:00:00Z"/>
        <d v="2025-12-01T00:00:00Z"/>
        <d v="2025-11-26T00:00:00Z"/>
        <d v="2025-11-20T00:00:00Z"/>
        <d v="2025-11-19T00:00:00Z"/>
        <d v="2025-11-21T00:00:00Z"/>
        <d v="2025-09-05T00:00:00Z"/>
        <d v="2025-11-18T00:00:00Z"/>
        <d v="2025-12-02T00:00:00Z"/>
        <d v="2016-10-14T00:00:00Z"/>
        <d v="2007-03-02T00:00:00Z"/>
        <d v="1991-02-05T00:00:00Z"/>
        <d v="2025-11-14T00:00:00Z"/>
        <d v="2025-10-09T00:00:00Z"/>
        <d v="2025-09-29T00:00:00Z"/>
        <d v="2009-05-22T00:00:00Z"/>
        <d v="2006-11-14T00:00:00Z"/>
        <d v="2024-08-22T00:00:00Z"/>
        <d v="2014-12-09T00:00:00Z"/>
        <d v="2013-12-27T00:00:00Z"/>
        <d v="2014-11-14T00:00:00Z"/>
        <d v="2019-09-14T00:00:00Z"/>
        <d v="2018-07-01T00:00:00Z"/>
        <s v="2017/7/28"/>
        <d v="2007-12-17T00:00:00Z"/>
        <d v="2020-12-11T00:00:00Z"/>
        <d v="2018-04-13T00:00:00Z"/>
        <d v="2021-12-23T00:00:00Z"/>
        <d v="2023-11-17T00:00:00Z"/>
        <d v="2021-03-23T00:00:00Z"/>
        <d v="2023-07-19T00:00:00Z"/>
        <d v="2017-12-26T00:00:00Z"/>
        <d v="2018-06-05T00:00:00Z"/>
        <d v="2018-07-17T00:00:00Z"/>
        <d v="2018-09-20T00:00:00Z"/>
        <d v="2018-11-06T00:00:00Z"/>
        <d v="2018-11-22T00:00:00Z"/>
        <d v="2023-02-13T00:00:00Z"/>
        <d v="2016-03-30T00:00:00Z"/>
        <d v="2018-12-25T00:00:00Z"/>
        <d v="2014-05-01T00:00:00Z"/>
        <d v="2021-08-27T00:00:00Z"/>
        <d v="2018-01-31T00:00:00Z"/>
        <d v="2018-02-16T00:00:00Z"/>
        <d v="2018-03-06T00:00:00Z"/>
        <d v="2020-03-10T00:00:00Z"/>
        <d v="2025-11-04T00:00:00Z"/>
        <d v="2023-03-14T00:00:00Z"/>
        <d v="2020-08-05T00:00:00Z"/>
        <d v="2019-04-17T00:00:00Z"/>
        <d v="2017-02-15T00:00:00Z"/>
        <d v="2016-10-31T00:00:00Z"/>
        <d v="2023-01-20T00:00:00Z"/>
        <d v="2007-09-26T00:00:00Z"/>
        <d v="2011-06-30T00:00:00Z"/>
        <d v="2009-07-22T00:00:00Z"/>
        <d v="2012-07-31T00:00:00Z"/>
        <d v="2009-11-25T00:00:00Z"/>
        <d v="2006-09-25T00:00:00Z"/>
        <d v="2014-03-27T00:00:00Z"/>
        <d v="2014-07-07T00:00:00Z"/>
        <d v="2021-06-07T00:00:00Z"/>
        <d v="2017-04-27T00:00:00Z"/>
        <d v="2017-10-06T00:00:00Z"/>
        <d v="2010-02-05T00:00:00Z"/>
        <d v="2014-12-12T00:00:00Z"/>
        <d v="2020-04-30T00:00:00Z"/>
        <d v="2021-02-18T00:00:00Z"/>
        <d v="2013-04-25T00:00:00Z"/>
        <d v="2014-01-21T00:00:00Z"/>
        <d v="2014-08-11T00:00:00Z"/>
        <d v="2013-09-20T00:00:00Z"/>
        <d v="2012-07-13T00:00:00Z"/>
        <d v="2002-03-29T00:00:00Z"/>
        <d v="2001-05-09T00:00:00Z"/>
        <d v="2025-11-28T00:00:00Z"/>
        <d v="2025-12-10T00:00:00Z"/>
        <d v="2020-09-10T00:00:00Z"/>
        <d v="2022-12-16T00:00:00Z"/>
        <d v="2019-10-21T00:00:00Z"/>
        <d v="2019-05-23T00:00:00Z"/>
        <d v="2024-07-11T00:00:00Z"/>
        <d v="2025-12-18T00:00:00Z"/>
        <d v="2025-12-09T00:00:00Z"/>
        <d v="2025-12-26T00:00:00Z"/>
        <d v="2026-01-05T00:00:00Z"/>
        <d v="2026-01-08T00:00:00Z"/>
        <d v="2025-12-12T00:00:00Z"/>
        <d v="2025-12-19T00:00:00Z"/>
        <d v="2025-12-15T00:00:00Z"/>
        <d v="2025-12-24T00:00:00Z"/>
        <d v="2025-12-22T00:00:00Z"/>
        <d v="2025-12-05T00:00:00Z"/>
        <d v="2026-01-09T00:00:00Z"/>
      </sharedItems>
    </cacheField>
    <cacheField name="W&amp;H反映日" numFmtId="166">
      <sharedItems containsSemiMixedTypes="0" containsDate="1" containsString="0">
        <d v="2024-12-17T00:00:00Z"/>
        <d v="2025-03-24T00:00:00Z"/>
        <d v="2025-05-01T00:00:00Z"/>
        <d v="2025-05-30T00:00:00Z"/>
        <d v="2025-06-20T00:00:00Z"/>
        <d v="2025-07-28T00:00:00Z"/>
        <d v="2025-10-03T00:00:00Z"/>
        <d v="2025-10-20T00:00:00Z"/>
        <d v="2025-11-27T00:00:00Z"/>
        <d v="2025-12-15T00:00:00Z"/>
        <d v="2026-01-28T00:00:00Z"/>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W&amp;H対応_ガイドライン・通知通達・Q&amp;A" cacheId="0" dataCaption="" compact="0" compactData="0">
  <location ref="G4:N47" firstHeaderRow="0" firstDataRow="1" firstDataCol="1" rowPageCount="2" colPageCount="1"/>
  <pivotFields>
    <pivotField name="タイトル" axis="axisPage" dataField="1"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x="1675"/>
        <item x="1676"/>
        <item x="1677"/>
        <item x="1678"/>
        <item x="1679"/>
        <item x="1680"/>
        <item x="1681"/>
        <item x="1682"/>
        <item x="1683"/>
        <item x="1684"/>
        <item x="1685"/>
        <item x="1686"/>
        <item x="1687"/>
        <item x="1688"/>
        <item x="1689"/>
        <item x="1690"/>
        <item x="1691"/>
        <item x="1692"/>
        <item x="1693"/>
        <item x="1694"/>
        <item x="1695"/>
        <item x="1696"/>
        <item x="1697"/>
        <item x="1698"/>
        <item x="1699"/>
        <item x="1700"/>
        <item x="1701"/>
        <item x="1702"/>
        <item x="1703"/>
        <item x="1704"/>
        <item x="1705"/>
        <item x="1706"/>
        <item x="1707"/>
        <item x="1708"/>
        <item x="1709"/>
        <item x="1710"/>
        <item x="1711"/>
        <item x="1712"/>
        <item x="1713"/>
        <item x="1714"/>
        <item x="1715"/>
        <item x="1716"/>
        <item x="1717"/>
        <item x="1718"/>
        <item x="1719"/>
        <item x="1720"/>
        <item x="1721"/>
        <item x="1722"/>
        <item x="1723"/>
        <item x="1724"/>
        <item x="1725"/>
        <item x="1726"/>
        <item x="1727"/>
        <item x="1728"/>
        <item x="1729"/>
        <item x="1730"/>
        <item x="1731"/>
        <item x="1732"/>
        <item x="1733"/>
        <item x="1734"/>
        <item x="1735"/>
        <item x="1736"/>
        <item x="1737"/>
        <item x="1738"/>
        <item x="1739"/>
        <item x="1740"/>
        <item x="1741"/>
        <item x="1742"/>
        <item x="1743"/>
        <item x="1744"/>
        <item x="1745"/>
        <item x="1746"/>
        <item x="1747"/>
        <item x="1748"/>
        <item x="1749"/>
        <item x="1750"/>
        <item x="1751"/>
        <item x="1752"/>
        <item x="1753"/>
        <item x="1754"/>
        <item x="1755"/>
        <item x="1756"/>
        <item x="1757"/>
        <item x="1758"/>
        <item x="1759"/>
        <item x="1760"/>
        <item x="1761"/>
        <item x="1762"/>
        <item x="1763"/>
        <item x="1764"/>
        <item x="1765"/>
        <item x="1766"/>
        <item x="1767"/>
        <item x="1768"/>
        <item x="1769"/>
        <item x="1770"/>
        <item x="1771"/>
        <item x="1772"/>
        <item x="1773"/>
        <item x="1774"/>
        <item x="1775"/>
        <item x="1776"/>
        <item x="1777"/>
        <item x="1778"/>
        <item x="1779"/>
        <item x="1780"/>
        <item x="1781"/>
        <item x="1782"/>
        <item x="1783"/>
        <item x="1784"/>
        <item x="1785"/>
        <item x="1786"/>
        <item x="1787"/>
        <item x="1788"/>
        <item x="1789"/>
        <item x="1790"/>
        <item x="1791"/>
        <item x="1792"/>
        <item x="1793"/>
        <item x="1794"/>
        <item x="1795"/>
        <item x="1796"/>
        <item x="1797"/>
        <item x="1798"/>
        <item x="1799"/>
        <item x="1800"/>
        <item x="1801"/>
        <item x="1802"/>
        <item x="1803"/>
        <item x="1804"/>
        <item x="1805"/>
        <item x="1806"/>
        <item x="1807"/>
        <item x="1808"/>
        <item x="1809"/>
        <item x="1810"/>
        <item x="1811"/>
        <item x="1812"/>
        <item x="1813"/>
        <item x="1814"/>
        <item x="1815"/>
        <item x="1816"/>
        <item x="1817"/>
        <item x="1818"/>
        <item x="1819"/>
        <item x="1820"/>
        <item x="1821"/>
        <item x="1822"/>
        <item x="1823"/>
        <item x="1824"/>
        <item x="1825"/>
        <item x="1826"/>
        <item x="1827"/>
        <item x="1828"/>
        <item x="1829"/>
        <item x="1830"/>
        <item x="1831"/>
        <item x="1832"/>
        <item x="1833"/>
        <item x="1834"/>
        <item x="1835"/>
        <item x="1836"/>
        <item x="1837"/>
        <item x="1838"/>
        <item x="1839"/>
        <item x="1840"/>
        <item x="1841"/>
        <item x="1842"/>
        <item x="1843"/>
        <item x="1844"/>
        <item x="1845"/>
        <item x="1846"/>
        <item x="1847"/>
        <item x="1848"/>
        <item x="1849"/>
        <item x="1850"/>
        <item x="1851"/>
        <item x="1852"/>
        <item x="1853"/>
        <item x="1854"/>
        <item x="1855"/>
        <item x="1856"/>
        <item x="1857"/>
        <item x="1858"/>
        <item x="1859"/>
        <item x="1860"/>
        <item x="1861"/>
        <item x="1862"/>
        <item x="1863"/>
        <item x="1864"/>
        <item x="1865"/>
        <item x="1866"/>
        <item x="1867"/>
        <item x="1868"/>
        <item x="1869"/>
        <item x="1870"/>
        <item x="1871"/>
        <item x="1872"/>
        <item x="1873"/>
        <item x="1874"/>
        <item x="1875"/>
        <item x="1876"/>
        <item x="1877"/>
        <item x="1878"/>
        <item x="1879"/>
        <item x="1880"/>
        <item x="1881"/>
        <item x="1882"/>
        <item x="1883"/>
        <item x="1884"/>
        <item x="1885"/>
        <item x="1886"/>
        <item x="1887"/>
        <item x="1888"/>
        <item x="1889"/>
        <item x="1890"/>
        <item x="1891"/>
        <item x="1892"/>
        <item x="1893"/>
        <item x="1894"/>
        <item x="1895"/>
        <item x="1896"/>
        <item x="1897"/>
        <item x="1898"/>
        <item x="1899"/>
        <item x="1900"/>
        <item x="1901"/>
        <item x="1902"/>
        <item x="1903"/>
        <item x="1904"/>
        <item x="1905"/>
        <item x="1906"/>
        <item x="1907"/>
        <item x="1908"/>
        <item x="1909"/>
        <item x="1910"/>
        <item x="1911"/>
        <item x="1912"/>
        <item x="1913"/>
        <item x="1914"/>
        <item x="1915"/>
        <item x="1916"/>
        <item x="1917"/>
        <item x="1918"/>
        <item x="1919"/>
        <item x="1920"/>
        <item x="1921"/>
        <item x="1922"/>
        <item x="1923"/>
        <item x="1924"/>
        <item x="1925"/>
        <item x="1926"/>
        <item x="1927"/>
        <item x="1928"/>
        <item x="1929"/>
        <item x="1930"/>
        <item x="1931"/>
        <item x="1932"/>
        <item x="1933"/>
        <item x="1934"/>
        <item x="1935"/>
        <item x="1936"/>
        <item x="1937"/>
        <item x="1938"/>
        <item x="1939"/>
        <item x="1940"/>
        <item x="1941"/>
        <item x="1942"/>
        <item x="1943"/>
        <item x="1944"/>
        <item x="1945"/>
        <item x="1946"/>
        <item x="1947"/>
        <item x="1948"/>
        <item x="1949"/>
        <item x="1950"/>
        <item x="1951"/>
        <item x="1952"/>
        <item x="1953"/>
        <item x="1954"/>
        <item x="1955"/>
        <item x="1956"/>
        <item x="1957"/>
        <item x="1958"/>
        <item x="1959"/>
        <item x="1960"/>
        <item x="1961"/>
        <item x="1962"/>
        <item x="1963"/>
        <item x="1964"/>
        <item x="1965"/>
        <item x="1966"/>
        <item x="1967"/>
        <item x="1968"/>
        <item x="1969"/>
        <item x="1970"/>
        <item x="1971"/>
        <item x="1972"/>
        <item x="1973"/>
        <item x="1974"/>
        <item x="1975"/>
        <item x="1976"/>
        <item x="1977"/>
        <item x="1978"/>
        <item x="1979"/>
        <item x="1980"/>
        <item x="1981"/>
        <item x="1982"/>
        <item x="1983"/>
        <item x="1984"/>
        <item x="1985"/>
        <item x="1986"/>
        <item x="1987"/>
        <item x="1988"/>
        <item x="1989"/>
        <item x="1990"/>
        <item x="1991"/>
        <item x="1992"/>
        <item x="1993"/>
        <item x="1994"/>
        <item x="1995"/>
        <item x="1996"/>
        <item x="1997"/>
        <item x="1998"/>
        <item x="1999"/>
        <item x="2000"/>
        <item x="2001"/>
        <item x="2002"/>
        <item x="2003"/>
        <item x="2004"/>
        <item x="2005"/>
        <item x="2006"/>
        <item x="2007"/>
        <item x="2008"/>
        <item x="2009"/>
        <item x="2010"/>
        <item x="2011"/>
        <item x="2012"/>
        <item x="2013"/>
        <item x="2014"/>
        <item x="2015"/>
        <item x="2016"/>
        <item x="2017"/>
        <item x="2018"/>
        <item x="2019"/>
        <item x="2020"/>
        <item x="2021"/>
        <item x="2022"/>
        <item x="2023"/>
        <item x="2024"/>
        <item x="2025"/>
        <item x="2026"/>
        <item x="2027"/>
        <item x="2028"/>
        <item x="2029"/>
        <item x="2030"/>
        <item x="2031"/>
        <item x="2032"/>
        <item x="2033"/>
        <item x="2034"/>
        <item x="2035"/>
        <item x="2036"/>
        <item x="2037"/>
        <item x="2038"/>
        <item x="2039"/>
        <item x="2040"/>
        <item x="2041"/>
        <item x="2042"/>
        <item x="2043"/>
        <item x="2044"/>
        <item x="2045"/>
        <item x="2046"/>
        <item x="2047"/>
        <item x="2048"/>
        <item x="2049"/>
        <item x="2050"/>
        <item x="2051"/>
        <item x="2052"/>
        <item x="2053"/>
        <item x="2054"/>
        <item x="2055"/>
        <item x="2056"/>
        <item x="2057"/>
        <item x="2058"/>
        <item x="2059"/>
        <item x="2060"/>
        <item x="2061"/>
        <item x="2062"/>
        <item x="2063"/>
        <item x="2064"/>
        <item x="2065"/>
        <item x="2066"/>
        <item x="2067"/>
        <item x="2068"/>
        <item x="2069"/>
        <item x="2070"/>
        <item x="2071"/>
        <item x="2072"/>
        <item x="2073"/>
        <item x="2074"/>
        <item x="2075"/>
        <item x="2076"/>
        <item x="2077"/>
        <item x="2078"/>
        <item x="2079"/>
        <item x="2080"/>
        <item x="2081"/>
        <item x="2082"/>
        <item x="2083"/>
        <item x="2084"/>
        <item x="2085"/>
        <item x="2086"/>
        <item x="2087"/>
        <item x="2088"/>
        <item x="2089"/>
        <item x="2090"/>
        <item x="2091"/>
        <item x="2092"/>
        <item x="2093"/>
        <item x="2094"/>
        <item x="2095"/>
        <item x="2096"/>
        <item x="2097"/>
        <item x="2098"/>
        <item x="2099"/>
        <item x="2100"/>
        <item x="2101"/>
        <item x="2102"/>
        <item x="2103"/>
        <item x="2104"/>
        <item x="2105"/>
        <item x="2106"/>
        <item x="2107"/>
        <item x="2108"/>
        <item x="2109"/>
        <item x="2110"/>
        <item x="2111"/>
        <item x="2112"/>
        <item x="2113"/>
        <item x="2114"/>
        <item x="2115"/>
        <item x="2116"/>
        <item x="2117"/>
        <item x="2118"/>
        <item x="2119"/>
        <item x="2120"/>
        <item x="2121"/>
        <item x="2122"/>
        <item x="2123"/>
        <item x="2124"/>
        <item x="2125"/>
        <item x="2126"/>
        <item x="2127"/>
        <item x="2128"/>
        <item x="2129"/>
        <item x="2130"/>
        <item x="2131"/>
        <item x="2132"/>
        <item x="2133"/>
        <item x="2134"/>
        <item x="2135"/>
        <item x="2136"/>
        <item x="2137"/>
        <item x="2138"/>
        <item x="2139"/>
        <item x="2140"/>
        <item x="2141"/>
        <item x="2142"/>
        <item x="2143"/>
        <item x="2144"/>
        <item x="2145"/>
        <item x="2146"/>
        <item x="2147"/>
        <item x="2148"/>
        <item x="2149"/>
        <item x="2150"/>
        <item x="2151"/>
        <item x="2152"/>
        <item x="2153"/>
        <item x="2154"/>
        <item x="2155"/>
        <item x="2156"/>
        <item x="2157"/>
        <item x="2158"/>
        <item x="2159"/>
        <item x="2160"/>
        <item x="2161"/>
        <item x="2162"/>
        <item x="2163"/>
        <item x="2164"/>
        <item x="2165"/>
        <item x="2166"/>
        <item x="2167"/>
        <item x="2168"/>
        <item x="2169"/>
        <item x="2170"/>
        <item x="2171"/>
        <item x="2172"/>
        <item x="2173"/>
        <item x="2174"/>
        <item x="2175"/>
        <item x="2176"/>
        <item x="2177"/>
        <item x="2178"/>
        <item x="2179"/>
        <item x="2180"/>
        <item x="2181"/>
        <item x="2182"/>
        <item x="2183"/>
        <item x="2184"/>
        <item x="2185"/>
        <item x="2186"/>
        <item x="2187"/>
        <item x="2188"/>
        <item x="2189"/>
        <item x="2190"/>
        <item x="2191"/>
        <item x="2192"/>
        <item x="2193"/>
        <item x="2194"/>
        <item x="2195"/>
        <item x="2196"/>
        <item x="2197"/>
        <item x="2198"/>
        <item x="2199"/>
        <item x="2200"/>
        <item x="2201"/>
        <item x="2202"/>
        <item x="2203"/>
        <item x="2204"/>
        <item x="2205"/>
        <item x="2206"/>
        <item x="2207"/>
        <item x="2208"/>
        <item x="2209"/>
        <item x="2210"/>
        <item x="2211"/>
        <item x="2212"/>
        <item x="2213"/>
        <item x="2214"/>
        <item x="2215"/>
        <item x="2216"/>
        <item x="2217"/>
        <item x="2218"/>
        <item x="2219"/>
        <item x="2220"/>
        <item x="2221"/>
        <item x="2222"/>
        <item x="2223"/>
        <item x="2224"/>
        <item x="2225"/>
        <item x="2226"/>
        <item x="2227"/>
        <item x="2228"/>
        <item x="2229"/>
        <item x="2230"/>
        <item x="2231"/>
        <item x="2232"/>
        <item x="2233"/>
        <item x="2234"/>
        <item x="2235"/>
        <item x="2236"/>
        <item x="2237"/>
        <item x="2238"/>
        <item x="2239"/>
        <item x="2240"/>
        <item x="2241"/>
        <item x="2242"/>
        <item x="2243"/>
        <item x="2244"/>
        <item x="2245"/>
        <item x="2246"/>
        <item x="2247"/>
        <item x="2248"/>
        <item x="2249"/>
        <item x="2250"/>
        <item x="2251"/>
        <item x="2252"/>
        <item x="2253"/>
        <item x="2254"/>
        <item x="2255"/>
        <item x="2256"/>
        <item x="2257"/>
        <item x="2258"/>
        <item x="2259"/>
        <item x="2260"/>
        <item x="2261"/>
        <item x="2262"/>
        <item x="2263"/>
        <item x="2264"/>
        <item x="2265"/>
        <item x="2266"/>
        <item x="2267"/>
        <item x="2268"/>
        <item x="2269"/>
        <item x="2270"/>
        <item x="2271"/>
        <item x="2272"/>
        <item x="2273"/>
        <item x="2274"/>
        <item x="2275"/>
        <item x="2276"/>
        <item x="2277"/>
        <item x="2278"/>
        <item x="2279"/>
        <item x="2280"/>
        <item x="2281"/>
        <item x="2282"/>
        <item x="2283"/>
        <item x="2284"/>
        <item x="2285"/>
        <item x="2286"/>
        <item x="2287"/>
        <item x="2288"/>
        <item x="2289"/>
        <item x="2290"/>
        <item x="2291"/>
        <item x="2292"/>
        <item x="2293"/>
        <item x="2294"/>
        <item x="2295"/>
        <item x="2296"/>
        <item x="2297"/>
        <item x="2298"/>
        <item x="2299"/>
        <item x="2300"/>
        <item x="2301"/>
        <item x="2302"/>
        <item x="2303"/>
        <item x="2304"/>
        <item x="2305"/>
        <item x="2306"/>
        <item x="2307"/>
        <item x="2308"/>
        <item x="2309"/>
        <item x="2310"/>
        <item x="2311"/>
        <item x="2312"/>
        <item x="2313"/>
        <item x="2314"/>
        <item x="2315"/>
        <item x="2316"/>
        <item x="2317"/>
        <item x="2318"/>
        <item x="2319"/>
        <item x="2320"/>
        <item x="2321"/>
        <item x="2322"/>
        <item x="2323"/>
        <item x="2324"/>
        <item x="2325"/>
        <item x="2326"/>
        <item x="2327"/>
        <item x="2328"/>
        <item x="2329"/>
        <item x="2330"/>
        <item x="2331"/>
        <item x="2332"/>
        <item x="2333"/>
        <item x="2334"/>
        <item x="2335"/>
        <item x="2336"/>
        <item x="2337"/>
        <item x="2338"/>
        <item x="2339"/>
        <item x="2340"/>
        <item x="2341"/>
        <item x="2342"/>
        <item x="2343"/>
        <item x="2344"/>
        <item x="2345"/>
        <item x="2346"/>
        <item x="2347"/>
        <item x="2348"/>
        <item x="2349"/>
        <item x="2350"/>
        <item x="2351"/>
        <item x="2352"/>
        <item x="2353"/>
        <item x="2354"/>
        <item x="2355"/>
        <item x="2356"/>
        <item x="2357"/>
        <item x="2358"/>
        <item x="2359"/>
        <item x="2360"/>
        <item x="2361"/>
        <item x="2362"/>
        <item x="2363"/>
        <item x="2364"/>
        <item x="2365"/>
        <item x="2366"/>
        <item x="2367"/>
        <item x="2368"/>
        <item x="2369"/>
        <item x="2370"/>
        <item x="2371"/>
        <item x="2372"/>
        <item x="2373"/>
        <item x="2374"/>
        <item x="2375"/>
        <item x="2376"/>
        <item x="2377"/>
        <item x="2378"/>
        <item x="2379"/>
        <item x="2380"/>
        <item x="2381"/>
        <item x="2382"/>
        <item x="2383"/>
        <item x="2384"/>
        <item x="2385"/>
        <item x="2386"/>
        <item x="2387"/>
        <item x="2388"/>
        <item x="2389"/>
        <item x="2390"/>
        <item x="2391"/>
        <item x="2392"/>
        <item x="2393"/>
        <item x="2394"/>
        <item x="2395"/>
        <item x="2396"/>
        <item x="2397"/>
        <item x="2398"/>
        <item x="2399"/>
        <item x="2400"/>
        <item x="2401"/>
        <item x="2402"/>
        <item x="2403"/>
        <item x="2404"/>
        <item x="2405"/>
        <item x="2406"/>
        <item x="2407"/>
        <item x="2408"/>
        <item x="2409"/>
        <item x="2410"/>
        <item x="2411"/>
        <item x="2412"/>
        <item x="2413"/>
        <item x="2414"/>
        <item x="2415"/>
        <item x="2416"/>
        <item x="2417"/>
        <item x="2418"/>
        <item x="2419"/>
        <item x="2420"/>
        <item x="2421"/>
        <item x="2422"/>
        <item x="2423"/>
        <item x="2424"/>
        <item x="2425"/>
        <item x="2426"/>
        <item x="2427"/>
        <item x="2428"/>
        <item x="2429"/>
        <item x="2430"/>
        <item x="2431"/>
        <item x="2432"/>
        <item x="2433"/>
        <item x="2434"/>
        <item x="2435"/>
        <item x="2436"/>
        <item x="2437"/>
        <item x="2438"/>
        <item x="2439"/>
        <item x="2440"/>
        <item x="2441"/>
        <item x="2442"/>
        <item x="2443"/>
        <item x="2444"/>
        <item x="2445"/>
        <item x="2446"/>
        <item x="2447"/>
        <item x="2448"/>
        <item x="2449"/>
        <item x="2450"/>
        <item x="2451"/>
        <item x="2452"/>
        <item x="2453"/>
        <item x="2454"/>
        <item x="2455"/>
        <item x="2456"/>
        <item x="2457"/>
        <item x="2458"/>
        <item x="2459"/>
        <item x="2460"/>
        <item x="2461"/>
        <item x="2462"/>
        <item x="2463"/>
        <item x="2464"/>
        <item x="2465"/>
        <item x="2466"/>
        <item x="2467"/>
        <item x="2468"/>
        <item x="2469"/>
        <item x="2470"/>
        <item x="2471"/>
        <item x="2472"/>
        <item x="2473"/>
        <item x="2474"/>
        <item x="2475"/>
        <item x="2476"/>
        <item x="2477"/>
        <item x="2478"/>
        <item x="2479"/>
        <item x="2480"/>
        <item x="2481"/>
        <item x="2482"/>
        <item x="2483"/>
        <item x="2484"/>
        <item x="2485"/>
        <item x="2486"/>
        <item x="2487"/>
        <item x="2488"/>
        <item x="2489"/>
        <item x="2490"/>
        <item x="2491"/>
        <item x="2492"/>
        <item x="2493"/>
        <item x="2494"/>
        <item x="2495"/>
        <item x="2496"/>
        <item x="2497"/>
        <item x="2498"/>
        <item x="2499"/>
        <item x="2500"/>
        <item x="2501"/>
        <item x="2502"/>
        <item x="2503"/>
        <item x="2504"/>
        <item x="2505"/>
        <item x="2506"/>
        <item x="2507"/>
        <item x="2508"/>
        <item x="2509"/>
        <item x="2510"/>
        <item x="2511"/>
        <item x="2512"/>
        <item x="2513"/>
        <item x="2514"/>
        <item x="2515"/>
        <item x="2516"/>
        <item x="2517"/>
        <item x="2518"/>
        <item x="2519"/>
        <item x="2520"/>
        <item x="2521"/>
        <item x="2522"/>
        <item x="2523"/>
        <item x="2524"/>
        <item x="2525"/>
        <item x="2526"/>
        <item x="2527"/>
        <item x="2528"/>
        <item x="2529"/>
        <item x="2530"/>
        <item x="2531"/>
        <item x="2532"/>
        <item x="2533"/>
        <item x="2534"/>
        <item x="2535"/>
        <item x="2536"/>
        <item x="2537"/>
        <item x="2538"/>
        <item x="2539"/>
        <item x="2540"/>
        <item x="2541"/>
        <item x="2542"/>
        <item x="2543"/>
        <item x="2544"/>
        <item x="2545"/>
        <item x="2546"/>
        <item x="2547"/>
        <item x="2548"/>
        <item x="2549"/>
        <item x="2550"/>
        <item x="2551"/>
        <item x="2552"/>
        <item x="2553"/>
        <item x="2554"/>
        <item x="2555"/>
        <item x="2556"/>
        <item x="2557"/>
        <item x="2558"/>
        <item x="2559"/>
        <item x="2560"/>
        <item x="2561"/>
        <item x="2562"/>
        <item x="2563"/>
        <item x="2564"/>
        <item x="2565"/>
        <item x="2566"/>
        <item x="2567"/>
        <item x="2568"/>
        <item x="2569"/>
        <item x="2570"/>
        <item x="2571"/>
        <item x="2572"/>
        <item x="2573"/>
        <item x="2574"/>
        <item x="2575"/>
        <item x="2576"/>
        <item x="2577"/>
        <item x="2578"/>
        <item x="2579"/>
        <item x="2580"/>
        <item x="2581"/>
        <item x="2582"/>
        <item x="2583"/>
        <item x="2584"/>
        <item x="2585"/>
        <item x="2586"/>
        <item x="2587"/>
        <item x="2588"/>
        <item x="2589"/>
        <item x="2590"/>
        <item x="2591"/>
        <item x="2592"/>
        <item x="2593"/>
        <item x="2594"/>
        <item x="2595"/>
        <item x="2596"/>
        <item x="2597"/>
        <item x="2598"/>
        <item x="2599"/>
        <item x="2600"/>
        <item x="2601"/>
        <item x="2602"/>
        <item x="2603"/>
        <item x="2604"/>
        <item x="2605"/>
        <item x="2606"/>
        <item x="2607"/>
        <item x="2608"/>
        <item x="2609"/>
        <item x="2610"/>
        <item x="2611"/>
        <item x="2612"/>
        <item x="2613"/>
        <item x="2614"/>
        <item x="2615"/>
        <item x="2616"/>
        <item x="2617"/>
        <item x="2618"/>
        <item x="2619"/>
        <item x="2620"/>
        <item x="2621"/>
        <item x="2622"/>
        <item x="2623"/>
        <item x="2624"/>
        <item x="2625"/>
        <item x="2626"/>
        <item x="2627"/>
        <item x="2628"/>
        <item x="2629"/>
        <item x="2630"/>
        <item x="2631"/>
        <item x="2632"/>
        <item x="2633"/>
        <item x="2634"/>
        <item x="2635"/>
        <item x="2636"/>
        <item x="2637"/>
        <item x="2638"/>
        <item x="2639"/>
        <item x="2640"/>
        <item x="2641"/>
        <item x="2642"/>
        <item x="2643"/>
        <item x="2644"/>
        <item x="2645"/>
        <item x="2646"/>
        <item x="2647"/>
        <item x="2648"/>
        <item x="2649"/>
        <item x="2650"/>
        <item x="2651"/>
        <item x="2652"/>
        <item x="2653"/>
        <item x="2654"/>
        <item x="2655"/>
        <item x="2656"/>
        <item x="2657"/>
        <item x="2658"/>
        <item x="2659"/>
        <item x="2660"/>
        <item x="2661"/>
        <item x="2662"/>
        <item x="2663"/>
        <item x="2664"/>
        <item x="2665"/>
        <item x="2666"/>
        <item x="2667"/>
        <item x="2668"/>
        <item x="2669"/>
        <item x="2670"/>
        <item x="2671"/>
        <item x="2672"/>
        <item x="2673"/>
        <item x="2674"/>
        <item x="2675"/>
        <item x="2676"/>
        <item x="2677"/>
        <item x="2678"/>
        <item x="2679"/>
        <item x="2680"/>
        <item x="2681"/>
        <item x="2682"/>
        <item x="2683"/>
        <item x="2684"/>
        <item x="2685"/>
        <item x="2686"/>
        <item x="2687"/>
        <item x="2688"/>
        <item x="2689"/>
        <item x="2690"/>
        <item x="2691"/>
        <item x="2692"/>
        <item x="2693"/>
        <item x="2694"/>
        <item x="2695"/>
        <item x="2696"/>
        <item x="2697"/>
        <item x="2698"/>
        <item x="2699"/>
        <item x="2700"/>
        <item x="2701"/>
        <item x="2702"/>
        <item x="2703"/>
        <item x="2704"/>
        <item x="2705"/>
        <item x="2706"/>
        <item x="2707"/>
        <item x="2708"/>
        <item x="2709"/>
        <item x="2710"/>
        <item x="2711"/>
        <item x="2712"/>
        <item x="2713"/>
        <item x="2714"/>
        <item x="2715"/>
        <item x="2716"/>
        <item x="2717"/>
        <item x="2718"/>
        <item x="2719"/>
        <item x="2720"/>
        <item x="2721"/>
        <item x="2722"/>
        <item x="2723"/>
        <item x="2724"/>
        <item x="2725"/>
        <item x="2726"/>
        <item x="2727"/>
        <item x="2728"/>
        <item x="2729"/>
        <item x="2730"/>
        <item x="2731"/>
        <item x="2732"/>
        <item x="2733"/>
        <item x="2734"/>
        <item x="2735"/>
        <item x="2736"/>
        <item x="2737"/>
        <item x="2738"/>
        <item x="2739"/>
        <item x="2740"/>
        <item x="2741"/>
        <item x="2742"/>
        <item x="2743"/>
        <item x="2744"/>
        <item x="2745"/>
        <item x="2746"/>
        <item x="2747"/>
        <item x="2748"/>
        <item x="2749"/>
        <item x="2750"/>
        <item x="2751"/>
        <item x="2752"/>
        <item x="2753"/>
        <item x="2754"/>
        <item x="2755"/>
        <item x="2756"/>
        <item x="2757"/>
        <item x="2758"/>
        <item x="2759"/>
        <item x="2760"/>
        <item x="2761"/>
        <item x="2762"/>
        <item x="2763"/>
        <item x="2764"/>
        <item x="2765"/>
        <item x="2766"/>
        <item x="2767"/>
        <item x="2768"/>
        <item x="2769"/>
        <item x="2770"/>
        <item x="2771"/>
        <item x="2772"/>
        <item x="2773"/>
        <item x="2774"/>
        <item x="2775"/>
        <item x="2776"/>
        <item x="2777"/>
        <item x="2778"/>
        <item x="2779"/>
        <item x="2780"/>
        <item x="2781"/>
        <item x="2782"/>
        <item x="2783"/>
        <item x="2784"/>
        <item x="2785"/>
        <item x="2786"/>
        <item x="2787"/>
        <item x="2788"/>
        <item x="2789"/>
        <item x="2790"/>
        <item x="2791"/>
        <item x="2792"/>
        <item x="2793"/>
        <item x="2794"/>
        <item x="2795"/>
        <item x="2796"/>
        <item x="2797"/>
        <item x="2798"/>
        <item x="2799"/>
        <item x="2800"/>
        <item x="2801"/>
        <item x="2802"/>
        <item x="2803"/>
        <item x="2804"/>
        <item x="2805"/>
        <item x="2806"/>
        <item x="2807"/>
        <item x="2808"/>
        <item x="2809"/>
        <item x="2810"/>
        <item x="2811"/>
        <item x="2812"/>
        <item x="2813"/>
        <item x="2814"/>
        <item x="2815"/>
        <item x="2816"/>
        <item x="2817"/>
        <item x="2818"/>
        <item x="2819"/>
        <item x="2820"/>
        <item x="2821"/>
        <item x="2822"/>
        <item x="2823"/>
        <item x="2824"/>
        <item x="2825"/>
        <item x="2826"/>
        <item x="2827"/>
        <item x="2828"/>
        <item x="2829"/>
        <item x="2830"/>
        <item x="2831"/>
        <item x="2832"/>
        <item x="2833"/>
        <item x="2834"/>
        <item x="2835"/>
        <item x="2836"/>
        <item x="2837"/>
        <item x="2838"/>
        <item x="2839"/>
        <item x="2840"/>
        <item x="2841"/>
        <item x="2842"/>
        <item x="2843"/>
        <item x="2844"/>
        <item x="2845"/>
        <item x="2846"/>
        <item x="2847"/>
        <item x="2848"/>
        <item x="2849"/>
        <item x="2850"/>
        <item x="2851"/>
        <item x="2852"/>
        <item x="2853"/>
        <item x="2854"/>
        <item x="2855"/>
        <item x="2856"/>
        <item x="2857"/>
        <item x="2858"/>
        <item x="2859"/>
        <item x="2860"/>
        <item x="2861"/>
        <item x="2862"/>
        <item x="2863"/>
        <item x="2864"/>
        <item x="2865"/>
        <item x="2866"/>
        <item x="2867"/>
        <item x="2868"/>
        <item x="2869"/>
        <item x="2870"/>
        <item x="2871"/>
        <item x="2872"/>
        <item x="2873"/>
        <item x="2874"/>
        <item x="2875"/>
        <item x="2876"/>
        <item x="2877"/>
        <item x="2878"/>
        <item x="2879"/>
        <item x="2880"/>
        <item x="2881"/>
        <item x="2882"/>
        <item x="2883"/>
        <item x="2884"/>
        <item x="2885"/>
        <item x="2886"/>
        <item x="2887"/>
        <item x="2888"/>
        <item x="2889"/>
        <item x="2890"/>
        <item x="2891"/>
        <item x="2892"/>
        <item x="2893"/>
        <item x="2894"/>
        <item x="2895"/>
        <item x="2896"/>
        <item x="2897"/>
        <item x="2898"/>
        <item x="2899"/>
        <item x="2900"/>
        <item x="2901"/>
        <item x="2902"/>
        <item x="2903"/>
        <item x="2904"/>
        <item x="2905"/>
        <item x="2906"/>
        <item x="2907"/>
        <item x="2908"/>
        <item x="2909"/>
        <item x="2910"/>
        <item x="2911"/>
        <item x="2912"/>
        <item x="2913"/>
        <item x="2914"/>
        <item x="2915"/>
        <item x="2916"/>
        <item x="2917"/>
        <item x="2918"/>
        <item x="2919"/>
        <item x="2920"/>
        <item x="2921"/>
        <item x="2922"/>
        <item x="2923"/>
        <item x="2924"/>
        <item x="2925"/>
        <item x="2926"/>
        <item x="2927"/>
        <item x="2928"/>
        <item x="2929"/>
        <item x="2930"/>
        <item x="2931"/>
        <item x="2932"/>
        <item x="2933"/>
        <item x="2934"/>
        <item x="2935"/>
        <item x="2936"/>
        <item x="2937"/>
        <item x="2938"/>
        <item x="2939"/>
        <item x="2940"/>
        <item x="2941"/>
        <item x="2942"/>
        <item x="2943"/>
        <item x="2944"/>
        <item x="2945"/>
        <item x="2946"/>
        <item x="2947"/>
        <item x="2948"/>
        <item x="2949"/>
        <item x="2950"/>
        <item x="2951"/>
        <item x="2952"/>
        <item x="2953"/>
        <item x="2954"/>
        <item x="2955"/>
        <item x="2956"/>
        <item x="2957"/>
        <item x="2958"/>
        <item x="2959"/>
        <item x="2960"/>
        <item x="2961"/>
        <item x="2962"/>
        <item x="2963"/>
        <item x="2964"/>
        <item x="2965"/>
        <item x="2966"/>
        <item x="2967"/>
        <item x="2968"/>
        <item x="2969"/>
        <item x="2970"/>
        <item x="2971"/>
        <item x="2972"/>
        <item x="2973"/>
        <item x="2974"/>
        <item x="2975"/>
        <item x="2976"/>
        <item x="2977"/>
        <item x="2978"/>
        <item x="2979"/>
        <item x="2980"/>
        <item x="2981"/>
        <item x="2982"/>
        <item x="2983"/>
        <item x="2984"/>
        <item x="2985"/>
        <item x="2986"/>
        <item x="2987"/>
        <item x="2988"/>
        <item x="2989"/>
        <item x="2990"/>
        <item x="2991"/>
        <item x="2992"/>
        <item x="2993"/>
        <item x="2994"/>
        <item x="2995"/>
        <item x="2996"/>
        <item x="2997"/>
        <item x="2998"/>
        <item x="2999"/>
        <item x="3000"/>
        <item x="3001"/>
        <item x="3002"/>
        <item x="3003"/>
        <item x="3004"/>
        <item x="3005"/>
        <item x="3006"/>
        <item x="3007"/>
        <item x="3008"/>
        <item x="3009"/>
        <item x="3010"/>
        <item x="3011"/>
        <item x="3012"/>
        <item x="3013"/>
        <item x="3014"/>
        <item x="3015"/>
        <item x="3016"/>
        <item x="3017"/>
        <item x="3018"/>
        <item t="default"/>
      </items>
    </pivotField>
    <pivotField name="発行元" axis="axisRow" compact="0" outline="0" multipleItemSelectionAllowed="1" showAll="0" sortType="descending">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t="default"/>
      </items>
      <autoSortScope>
        <pivotArea>
          <references>
            <reference field="4294967294">
              <x v="0"/>
            </reference>
          </references>
        </pivotArea>
      </autoSortScope>
    </pivotField>
    <pivotField name="種別" axis="axisCol" compact="0" outline="0" multipleItemSelectionAllowed="1" showAll="0" sortType="descending">
      <items>
        <item x="0"/>
        <item x="1"/>
        <item x="2"/>
        <item x="3"/>
        <item x="4"/>
        <item x="5"/>
        <item t="default"/>
      </items>
      <autoSortScope>
        <pivotArea>
          <references>
            <reference field="4294967294">
              <x v="0"/>
            </reference>
          </references>
        </pivotArea>
      </autoSortScope>
    </pivotField>
    <pivotField name="発行年月日&#10;（改定日）"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t="default"/>
      </items>
    </pivotField>
    <pivotField name="W&amp;H反映日" axis="axisPage" compact="0" numFmtId="166" outline="0" multipleItemSelectionAllowed="1" showAll="0">
      <items>
        <item x="0"/>
        <item x="1"/>
        <item x="2"/>
        <item x="3"/>
        <item x="4"/>
        <item x="5"/>
        <item x="6"/>
        <item x="7"/>
        <item x="8"/>
        <item x="9"/>
        <item h="1" x="10"/>
        <item t="default"/>
      </items>
    </pivotField>
  </pivotFields>
  <rowFields>
    <field x="1"/>
  </rowFields>
  <colFields>
    <field x="2"/>
  </colFields>
  <pageFields>
    <pageField fld="0"/>
    <pageField fld="4"/>
  </pageFields>
  <dataFields>
    <dataField name="COUNTA of タイトル" fld="0"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8.5"/>
    <col customWidth="1" min="2" max="2" width="76.5"/>
    <col customWidth="1" min="3" max="3" width="16.63"/>
    <col customWidth="1" min="4" max="4" width="14.0"/>
    <col customWidth="1" min="5" max="7" width="21.25"/>
    <col customWidth="1" min="8" max="8" width="16.0"/>
  </cols>
  <sheetData>
    <row r="1">
      <c r="A1" s="1" t="s">
        <v>0</v>
      </c>
      <c r="B1" s="2" t="s">
        <v>1</v>
      </c>
      <c r="C1" s="2" t="s">
        <v>2</v>
      </c>
      <c r="D1" s="2" t="s">
        <v>3</v>
      </c>
      <c r="E1" s="3" t="s">
        <v>4</v>
      </c>
      <c r="F1" s="3" t="s">
        <v>5</v>
      </c>
      <c r="G1" s="3" t="s">
        <v>6</v>
      </c>
      <c r="H1" s="3" t="s">
        <v>7</v>
      </c>
    </row>
    <row r="2">
      <c r="A2" s="4" t="s">
        <v>8</v>
      </c>
      <c r="B2" s="5" t="s">
        <v>9</v>
      </c>
      <c r="C2" s="5" t="s">
        <v>10</v>
      </c>
      <c r="D2" s="6">
        <v>44621.0</v>
      </c>
      <c r="E2" s="7" t="s">
        <v>11</v>
      </c>
      <c r="F2" s="7" t="s">
        <v>12</v>
      </c>
      <c r="G2" s="7" t="s">
        <v>13</v>
      </c>
      <c r="H2" s="6">
        <v>45170.0</v>
      </c>
    </row>
    <row r="3">
      <c r="A3" s="4" t="s">
        <v>14</v>
      </c>
      <c r="B3" s="5" t="s">
        <v>15</v>
      </c>
      <c r="C3" s="5" t="s">
        <v>10</v>
      </c>
      <c r="D3" s="6">
        <v>44621.0</v>
      </c>
      <c r="E3" s="7" t="s">
        <v>11</v>
      </c>
      <c r="F3" s="7" t="s">
        <v>12</v>
      </c>
      <c r="G3" s="7" t="s">
        <v>13</v>
      </c>
      <c r="H3" s="6">
        <v>45170.0</v>
      </c>
    </row>
    <row r="4">
      <c r="A4" s="4" t="s">
        <v>16</v>
      </c>
      <c r="B4" s="5" t="s">
        <v>17</v>
      </c>
      <c r="C4" s="5" t="s">
        <v>10</v>
      </c>
      <c r="D4" s="6">
        <v>44621.0</v>
      </c>
      <c r="E4" s="7" t="s">
        <v>11</v>
      </c>
      <c r="F4" s="7" t="s">
        <v>12</v>
      </c>
      <c r="G4" s="7" t="s">
        <v>13</v>
      </c>
      <c r="H4" s="6">
        <v>45170.0</v>
      </c>
    </row>
    <row r="5">
      <c r="A5" s="4" t="s">
        <v>18</v>
      </c>
      <c r="B5" s="5" t="s">
        <v>19</v>
      </c>
      <c r="C5" s="5" t="s">
        <v>10</v>
      </c>
      <c r="D5" s="6">
        <v>44621.0</v>
      </c>
      <c r="E5" s="7" t="s">
        <v>11</v>
      </c>
      <c r="F5" s="7" t="s">
        <v>12</v>
      </c>
      <c r="G5" s="7" t="s">
        <v>13</v>
      </c>
      <c r="H5" s="6">
        <v>45170.0</v>
      </c>
    </row>
    <row r="6">
      <c r="A6" s="4" t="s">
        <v>20</v>
      </c>
      <c r="B6" s="5" t="s">
        <v>21</v>
      </c>
      <c r="C6" s="5" t="s">
        <v>10</v>
      </c>
      <c r="D6" s="6">
        <v>44621.0</v>
      </c>
      <c r="E6" s="7" t="s">
        <v>11</v>
      </c>
      <c r="F6" s="7" t="s">
        <v>12</v>
      </c>
      <c r="G6" s="7" t="s">
        <v>13</v>
      </c>
      <c r="H6" s="6">
        <v>45170.0</v>
      </c>
    </row>
    <row r="7">
      <c r="A7" s="4" t="s">
        <v>22</v>
      </c>
      <c r="B7" s="5" t="s">
        <v>23</v>
      </c>
      <c r="C7" s="5" t="s">
        <v>10</v>
      </c>
      <c r="D7" s="6">
        <v>44621.0</v>
      </c>
      <c r="E7" s="7" t="s">
        <v>11</v>
      </c>
      <c r="F7" s="7" t="s">
        <v>12</v>
      </c>
      <c r="G7" s="7" t="s">
        <v>13</v>
      </c>
      <c r="H7" s="6">
        <v>45170.0</v>
      </c>
    </row>
    <row r="8">
      <c r="A8" s="4" t="s">
        <v>24</v>
      </c>
      <c r="B8" s="5" t="s">
        <v>25</v>
      </c>
      <c r="C8" s="5" t="s">
        <v>10</v>
      </c>
      <c r="D8" s="6">
        <v>44621.0</v>
      </c>
      <c r="E8" s="7" t="s">
        <v>11</v>
      </c>
      <c r="F8" s="7" t="s">
        <v>12</v>
      </c>
      <c r="G8" s="7" t="s">
        <v>13</v>
      </c>
      <c r="H8" s="6">
        <v>45170.0</v>
      </c>
    </row>
    <row r="9">
      <c r="A9" s="4" t="s">
        <v>26</v>
      </c>
      <c r="B9" s="5" t="s">
        <v>27</v>
      </c>
      <c r="C9" s="5" t="s">
        <v>10</v>
      </c>
      <c r="D9" s="6">
        <v>44621.0</v>
      </c>
      <c r="E9" s="7" t="s">
        <v>11</v>
      </c>
      <c r="F9" s="7" t="s">
        <v>12</v>
      </c>
      <c r="G9" s="7" t="s">
        <v>13</v>
      </c>
      <c r="H9" s="6">
        <v>45170.0</v>
      </c>
    </row>
    <row r="10">
      <c r="A10" s="4" t="s">
        <v>28</v>
      </c>
      <c r="B10" s="5" t="s">
        <v>29</v>
      </c>
      <c r="C10" s="5" t="s">
        <v>10</v>
      </c>
      <c r="D10" s="6">
        <v>44621.0</v>
      </c>
      <c r="E10" s="7" t="s">
        <v>11</v>
      </c>
      <c r="F10" s="7" t="s">
        <v>12</v>
      </c>
      <c r="G10" s="7" t="s">
        <v>13</v>
      </c>
      <c r="H10" s="6">
        <v>45170.0</v>
      </c>
    </row>
    <row r="11">
      <c r="A11" s="4" t="s">
        <v>30</v>
      </c>
      <c r="B11" s="5" t="s">
        <v>31</v>
      </c>
      <c r="C11" s="5" t="s">
        <v>10</v>
      </c>
      <c r="D11" s="6">
        <v>44621.0</v>
      </c>
      <c r="E11" s="7" t="s">
        <v>11</v>
      </c>
      <c r="F11" s="7" t="s">
        <v>12</v>
      </c>
      <c r="G11" s="7" t="s">
        <v>13</v>
      </c>
      <c r="H11" s="6">
        <v>45170.0</v>
      </c>
    </row>
    <row r="12">
      <c r="A12" s="4" t="s">
        <v>32</v>
      </c>
      <c r="B12" s="5" t="s">
        <v>33</v>
      </c>
      <c r="C12" s="5" t="s">
        <v>10</v>
      </c>
      <c r="D12" s="6">
        <v>44621.0</v>
      </c>
      <c r="E12" s="7" t="s">
        <v>11</v>
      </c>
      <c r="F12" s="7" t="s">
        <v>12</v>
      </c>
      <c r="G12" s="7" t="s">
        <v>13</v>
      </c>
      <c r="H12" s="6">
        <v>45170.0</v>
      </c>
    </row>
    <row r="13">
      <c r="A13" s="4" t="s">
        <v>34</v>
      </c>
      <c r="B13" s="5" t="s">
        <v>35</v>
      </c>
      <c r="C13" s="5" t="s">
        <v>10</v>
      </c>
      <c r="D13" s="6">
        <v>44621.0</v>
      </c>
      <c r="E13" s="7" t="s">
        <v>11</v>
      </c>
      <c r="F13" s="7" t="s">
        <v>12</v>
      </c>
      <c r="G13" s="7" t="s">
        <v>13</v>
      </c>
      <c r="H13" s="6">
        <v>45170.0</v>
      </c>
    </row>
    <row r="14">
      <c r="A14" s="4" t="s">
        <v>36</v>
      </c>
      <c r="B14" s="5" t="s">
        <v>37</v>
      </c>
      <c r="C14" s="5" t="s">
        <v>10</v>
      </c>
      <c r="D14" s="6">
        <v>44621.0</v>
      </c>
      <c r="E14" s="7" t="s">
        <v>11</v>
      </c>
      <c r="F14" s="7" t="s">
        <v>12</v>
      </c>
      <c r="G14" s="7" t="s">
        <v>13</v>
      </c>
      <c r="H14" s="6">
        <v>45170.0</v>
      </c>
    </row>
    <row r="15">
      <c r="A15" s="4" t="s">
        <v>38</v>
      </c>
      <c r="B15" s="5" t="s">
        <v>39</v>
      </c>
      <c r="C15" s="5" t="s">
        <v>10</v>
      </c>
      <c r="D15" s="6">
        <v>44621.0</v>
      </c>
      <c r="E15" s="7" t="s">
        <v>11</v>
      </c>
      <c r="F15" s="7" t="s">
        <v>12</v>
      </c>
      <c r="G15" s="7" t="s">
        <v>13</v>
      </c>
      <c r="H15" s="6">
        <v>45170.0</v>
      </c>
    </row>
    <row r="16">
      <c r="A16" s="4" t="s">
        <v>40</v>
      </c>
      <c r="B16" s="5" t="s">
        <v>41</v>
      </c>
      <c r="C16" s="5" t="s">
        <v>10</v>
      </c>
      <c r="D16" s="6">
        <v>44530.0</v>
      </c>
      <c r="E16" s="7" t="s">
        <v>11</v>
      </c>
      <c r="F16" s="7" t="s">
        <v>42</v>
      </c>
      <c r="G16" s="7" t="s">
        <v>43</v>
      </c>
      <c r="H16" s="6">
        <v>45170.0</v>
      </c>
    </row>
    <row r="17">
      <c r="A17" s="4" t="s">
        <v>44</v>
      </c>
      <c r="B17" s="5" t="s">
        <v>45</v>
      </c>
      <c r="C17" s="5" t="s">
        <v>10</v>
      </c>
      <c r="D17" s="6">
        <v>44502.0</v>
      </c>
      <c r="E17" s="7" t="s">
        <v>11</v>
      </c>
      <c r="F17" s="7" t="s">
        <v>12</v>
      </c>
      <c r="G17" s="7" t="s">
        <v>13</v>
      </c>
      <c r="H17" s="6">
        <v>45170.0</v>
      </c>
    </row>
    <row r="18">
      <c r="A18" s="4" t="s">
        <v>46</v>
      </c>
      <c r="B18" s="5" t="s">
        <v>47</v>
      </c>
      <c r="C18" s="5" t="s">
        <v>10</v>
      </c>
      <c r="D18" s="6">
        <v>44407.0</v>
      </c>
      <c r="E18" s="7" t="s">
        <v>11</v>
      </c>
      <c r="F18" s="7" t="s">
        <v>48</v>
      </c>
      <c r="G18" s="7" t="s">
        <v>48</v>
      </c>
      <c r="H18" s="6">
        <v>45170.0</v>
      </c>
    </row>
    <row r="19">
      <c r="A19" s="4" t="s">
        <v>49</v>
      </c>
      <c r="B19" s="5" t="s">
        <v>50</v>
      </c>
      <c r="C19" s="5" t="s">
        <v>10</v>
      </c>
      <c r="D19" s="6">
        <v>44404.0</v>
      </c>
      <c r="E19" s="7" t="s">
        <v>51</v>
      </c>
      <c r="F19" s="7" t="s">
        <v>52</v>
      </c>
      <c r="G19" s="7" t="s">
        <v>53</v>
      </c>
      <c r="H19" s="6">
        <v>45170.0</v>
      </c>
    </row>
    <row r="20">
      <c r="A20" s="4" t="s">
        <v>54</v>
      </c>
      <c r="B20" s="5" t="s">
        <v>55</v>
      </c>
      <c r="C20" s="5" t="s">
        <v>10</v>
      </c>
      <c r="D20" s="6">
        <v>44402.0</v>
      </c>
      <c r="E20" s="7" t="s">
        <v>11</v>
      </c>
      <c r="F20" s="7" t="s">
        <v>12</v>
      </c>
      <c r="G20" s="7" t="s">
        <v>56</v>
      </c>
      <c r="H20" s="6">
        <v>45170.0</v>
      </c>
    </row>
    <row r="21">
      <c r="A21" s="4" t="s">
        <v>57</v>
      </c>
      <c r="B21" s="5" t="s">
        <v>58</v>
      </c>
      <c r="C21" s="5" t="s">
        <v>10</v>
      </c>
      <c r="D21" s="6">
        <v>44397.0</v>
      </c>
      <c r="E21" s="7" t="s">
        <v>11</v>
      </c>
      <c r="F21" s="7" t="s">
        <v>12</v>
      </c>
      <c r="G21" s="7" t="s">
        <v>59</v>
      </c>
      <c r="H21" s="6">
        <v>45170.0</v>
      </c>
    </row>
    <row r="22">
      <c r="A22" s="4" t="s">
        <v>60</v>
      </c>
      <c r="B22" s="5" t="s">
        <v>61</v>
      </c>
      <c r="C22" s="5" t="s">
        <v>10</v>
      </c>
      <c r="D22" s="6">
        <v>44375.0</v>
      </c>
      <c r="E22" s="7" t="s">
        <v>11</v>
      </c>
      <c r="F22" s="7" t="s">
        <v>62</v>
      </c>
      <c r="G22" s="7" t="s">
        <v>63</v>
      </c>
      <c r="H22" s="6">
        <v>45170.0</v>
      </c>
    </row>
    <row r="23">
      <c r="A23" s="4" t="s">
        <v>64</v>
      </c>
      <c r="B23" s="5" t="s">
        <v>65</v>
      </c>
      <c r="C23" s="5" t="s">
        <v>10</v>
      </c>
      <c r="D23" s="6">
        <v>44346.0</v>
      </c>
      <c r="E23" s="7" t="s">
        <v>11</v>
      </c>
      <c r="F23" s="7" t="s">
        <v>12</v>
      </c>
      <c r="G23" s="7" t="s">
        <v>59</v>
      </c>
      <c r="H23" s="6">
        <v>45170.0</v>
      </c>
    </row>
    <row r="24">
      <c r="A24" s="4" t="s">
        <v>66</v>
      </c>
      <c r="B24" s="5" t="s">
        <v>67</v>
      </c>
      <c r="C24" s="5" t="s">
        <v>10</v>
      </c>
      <c r="D24" s="6">
        <v>44341.0</v>
      </c>
      <c r="E24" s="7" t="s">
        <v>68</v>
      </c>
      <c r="F24" s="7" t="s">
        <v>69</v>
      </c>
      <c r="G24" s="7" t="s">
        <v>70</v>
      </c>
      <c r="H24" s="6">
        <v>45170.0</v>
      </c>
    </row>
    <row r="25">
      <c r="A25" s="4" t="s">
        <v>71</v>
      </c>
      <c r="B25" s="5" t="s">
        <v>72</v>
      </c>
      <c r="C25" s="5" t="s">
        <v>10</v>
      </c>
      <c r="D25" s="6">
        <v>44285.0</v>
      </c>
      <c r="E25" s="7" t="s">
        <v>11</v>
      </c>
      <c r="F25" s="7" t="s">
        <v>12</v>
      </c>
      <c r="G25" s="7" t="s">
        <v>13</v>
      </c>
      <c r="H25" s="6">
        <v>45170.0</v>
      </c>
    </row>
    <row r="26">
      <c r="A26" s="4" t="s">
        <v>73</v>
      </c>
      <c r="B26" s="5" t="s">
        <v>74</v>
      </c>
      <c r="C26" s="5" t="s">
        <v>10</v>
      </c>
      <c r="D26" s="6">
        <v>44280.0</v>
      </c>
      <c r="E26" s="7" t="s">
        <v>11</v>
      </c>
      <c r="F26" s="7" t="s">
        <v>12</v>
      </c>
      <c r="G26" s="7" t="s">
        <v>13</v>
      </c>
      <c r="H26" s="6">
        <v>45170.0</v>
      </c>
    </row>
    <row r="27">
      <c r="A27" s="4" t="s">
        <v>75</v>
      </c>
      <c r="B27" s="5" t="s">
        <v>76</v>
      </c>
      <c r="C27" s="5" t="s">
        <v>10</v>
      </c>
      <c r="D27" s="6">
        <v>44279.0</v>
      </c>
      <c r="E27" s="7" t="s">
        <v>11</v>
      </c>
      <c r="F27" s="7" t="s">
        <v>42</v>
      </c>
      <c r="G27" s="7" t="s">
        <v>77</v>
      </c>
      <c r="H27" s="6">
        <v>45170.0</v>
      </c>
    </row>
    <row r="28">
      <c r="A28" s="4" t="s">
        <v>78</v>
      </c>
      <c r="B28" s="5" t="s">
        <v>79</v>
      </c>
      <c r="C28" s="5" t="s">
        <v>10</v>
      </c>
      <c r="D28" s="6">
        <v>44242.0</v>
      </c>
      <c r="E28" s="7" t="s">
        <v>51</v>
      </c>
      <c r="F28" s="7" t="s">
        <v>52</v>
      </c>
      <c r="G28" s="7" t="s">
        <v>80</v>
      </c>
      <c r="H28" s="6">
        <v>45170.0</v>
      </c>
    </row>
    <row r="29">
      <c r="A29" s="4" t="s">
        <v>81</v>
      </c>
      <c r="B29" s="5" t="s">
        <v>82</v>
      </c>
      <c r="C29" s="5" t="s">
        <v>10</v>
      </c>
      <c r="D29" s="6">
        <v>44232.0</v>
      </c>
      <c r="E29" s="7" t="s">
        <v>11</v>
      </c>
      <c r="F29" s="7" t="s">
        <v>42</v>
      </c>
      <c r="G29" s="7" t="s">
        <v>83</v>
      </c>
      <c r="H29" s="6">
        <v>45170.0</v>
      </c>
    </row>
    <row r="30">
      <c r="A30" s="4" t="s">
        <v>84</v>
      </c>
      <c r="B30" s="5" t="s">
        <v>85</v>
      </c>
      <c r="C30" s="5" t="s">
        <v>10</v>
      </c>
      <c r="D30" s="6">
        <v>44196.0</v>
      </c>
      <c r="E30" s="7" t="s">
        <v>11</v>
      </c>
      <c r="F30" s="7" t="s">
        <v>86</v>
      </c>
      <c r="G30" s="7" t="s">
        <v>86</v>
      </c>
      <c r="H30" s="6">
        <v>45170.0</v>
      </c>
    </row>
    <row r="31">
      <c r="A31" s="4" t="s">
        <v>87</v>
      </c>
      <c r="B31" s="5" t="s">
        <v>88</v>
      </c>
      <c r="C31" s="5" t="s">
        <v>10</v>
      </c>
      <c r="D31" s="6">
        <v>44135.0</v>
      </c>
      <c r="E31" s="7" t="s">
        <v>11</v>
      </c>
      <c r="F31" s="7" t="s">
        <v>62</v>
      </c>
      <c r="G31" s="7" t="s">
        <v>89</v>
      </c>
      <c r="H31" s="6">
        <v>45170.0</v>
      </c>
    </row>
    <row r="32">
      <c r="A32" s="4" t="s">
        <v>90</v>
      </c>
      <c r="B32" s="5" t="s">
        <v>91</v>
      </c>
      <c r="C32" s="5" t="s">
        <v>10</v>
      </c>
      <c r="D32" s="6">
        <v>44135.0</v>
      </c>
      <c r="E32" s="7" t="s">
        <v>11</v>
      </c>
      <c r="F32" s="7" t="s">
        <v>42</v>
      </c>
      <c r="G32" s="7" t="s">
        <v>92</v>
      </c>
      <c r="H32" s="6">
        <v>45170.0</v>
      </c>
    </row>
    <row r="33">
      <c r="A33" s="4" t="s">
        <v>93</v>
      </c>
      <c r="B33" s="5" t="s">
        <v>94</v>
      </c>
      <c r="C33" s="5" t="s">
        <v>95</v>
      </c>
      <c r="D33" s="6">
        <v>44134.0</v>
      </c>
      <c r="E33" s="7" t="s">
        <v>11</v>
      </c>
      <c r="F33" s="7" t="s">
        <v>62</v>
      </c>
      <c r="G33" s="7" t="s">
        <v>96</v>
      </c>
      <c r="H33" s="6">
        <v>45170.0</v>
      </c>
    </row>
    <row r="34">
      <c r="A34" s="4" t="s">
        <v>97</v>
      </c>
      <c r="B34" s="5" t="s">
        <v>98</v>
      </c>
      <c r="C34" s="5" t="s">
        <v>10</v>
      </c>
      <c r="D34" s="6">
        <v>44129.0</v>
      </c>
      <c r="E34" s="7" t="s">
        <v>11</v>
      </c>
      <c r="F34" s="7" t="s">
        <v>12</v>
      </c>
      <c r="G34" s="7" t="s">
        <v>13</v>
      </c>
      <c r="H34" s="6">
        <v>45170.0</v>
      </c>
    </row>
    <row r="35">
      <c r="A35" s="4" t="s">
        <v>99</v>
      </c>
      <c r="B35" s="5" t="s">
        <v>100</v>
      </c>
      <c r="C35" s="5" t="s">
        <v>10</v>
      </c>
      <c r="D35" s="6">
        <v>44123.0</v>
      </c>
      <c r="E35" s="7" t="s">
        <v>11</v>
      </c>
      <c r="F35" s="7" t="s">
        <v>62</v>
      </c>
      <c r="G35" s="7" t="s">
        <v>89</v>
      </c>
      <c r="H35" s="6">
        <v>45170.0</v>
      </c>
    </row>
    <row r="36">
      <c r="A36" s="4" t="s">
        <v>101</v>
      </c>
      <c r="B36" s="5" t="s">
        <v>102</v>
      </c>
      <c r="C36" s="5" t="s">
        <v>10</v>
      </c>
      <c r="D36" s="6">
        <v>44094.0</v>
      </c>
      <c r="E36" s="7" t="s">
        <v>11</v>
      </c>
      <c r="F36" s="7" t="s">
        <v>62</v>
      </c>
      <c r="G36" s="7" t="s">
        <v>103</v>
      </c>
      <c r="H36" s="6">
        <v>45170.0</v>
      </c>
    </row>
    <row r="37">
      <c r="A37" s="4" t="s">
        <v>104</v>
      </c>
      <c r="B37" s="5" t="s">
        <v>105</v>
      </c>
      <c r="C37" s="5" t="s">
        <v>10</v>
      </c>
      <c r="D37" s="6">
        <v>44073.0</v>
      </c>
      <c r="E37" s="7" t="s">
        <v>11</v>
      </c>
      <c r="F37" s="7" t="s">
        <v>12</v>
      </c>
      <c r="G37" s="7" t="s">
        <v>13</v>
      </c>
      <c r="H37" s="6">
        <v>45170.0</v>
      </c>
    </row>
    <row r="38">
      <c r="A38" s="4" t="s">
        <v>106</v>
      </c>
      <c r="B38" s="5" t="s">
        <v>107</v>
      </c>
      <c r="C38" s="5" t="s">
        <v>10</v>
      </c>
      <c r="D38" s="6">
        <v>44032.0</v>
      </c>
      <c r="E38" s="7" t="s">
        <v>11</v>
      </c>
      <c r="F38" s="7" t="s">
        <v>108</v>
      </c>
      <c r="G38" s="7" t="s">
        <v>108</v>
      </c>
      <c r="H38" s="6">
        <v>45170.0</v>
      </c>
    </row>
    <row r="39">
      <c r="A39" s="4" t="s">
        <v>109</v>
      </c>
      <c r="B39" s="5" t="s">
        <v>110</v>
      </c>
      <c r="C39" s="5" t="s">
        <v>10</v>
      </c>
      <c r="D39" s="6">
        <v>43990.0</v>
      </c>
      <c r="E39" s="7" t="s">
        <v>51</v>
      </c>
      <c r="F39" s="7" t="s">
        <v>52</v>
      </c>
      <c r="G39" s="7" t="s">
        <v>53</v>
      </c>
      <c r="H39" s="6">
        <v>45170.0</v>
      </c>
    </row>
    <row r="40">
      <c r="A40" s="4" t="s">
        <v>111</v>
      </c>
      <c r="B40" s="5" t="s">
        <v>112</v>
      </c>
      <c r="C40" s="5" t="s">
        <v>113</v>
      </c>
      <c r="D40" s="6">
        <v>43987.0</v>
      </c>
      <c r="E40" s="7" t="s">
        <v>11</v>
      </c>
      <c r="F40" s="7" t="s">
        <v>114</v>
      </c>
      <c r="G40" s="7" t="s">
        <v>115</v>
      </c>
      <c r="H40" s="6">
        <v>45170.0</v>
      </c>
    </row>
    <row r="41">
      <c r="A41" s="4" t="s">
        <v>116</v>
      </c>
      <c r="B41" s="5" t="s">
        <v>117</v>
      </c>
      <c r="C41" s="5" t="s">
        <v>10</v>
      </c>
      <c r="D41" s="6">
        <v>43981.0</v>
      </c>
      <c r="E41" s="7" t="s">
        <v>11</v>
      </c>
      <c r="F41" s="7" t="s">
        <v>62</v>
      </c>
      <c r="G41" s="7" t="s">
        <v>96</v>
      </c>
      <c r="H41" s="6">
        <v>45170.0</v>
      </c>
    </row>
    <row r="42">
      <c r="A42" s="4" t="s">
        <v>118</v>
      </c>
      <c r="B42" s="5" t="s">
        <v>119</v>
      </c>
      <c r="C42" s="5" t="s">
        <v>113</v>
      </c>
      <c r="D42" s="6">
        <v>43965.0</v>
      </c>
      <c r="E42" s="7" t="s">
        <v>11</v>
      </c>
      <c r="F42" s="7" t="s">
        <v>62</v>
      </c>
      <c r="G42" s="7" t="s">
        <v>120</v>
      </c>
      <c r="H42" s="6">
        <v>45170.0</v>
      </c>
    </row>
    <row r="43">
      <c r="A43" s="4" t="s">
        <v>121</v>
      </c>
      <c r="B43" s="5" t="s">
        <v>122</v>
      </c>
      <c r="C43" s="5" t="s">
        <v>113</v>
      </c>
      <c r="D43" s="6">
        <v>43959.0</v>
      </c>
      <c r="E43" s="7" t="s">
        <v>11</v>
      </c>
      <c r="F43" s="7" t="s">
        <v>62</v>
      </c>
      <c r="G43" s="7" t="s">
        <v>123</v>
      </c>
      <c r="H43" s="6">
        <v>45170.0</v>
      </c>
    </row>
    <row r="44">
      <c r="A44" s="4" t="s">
        <v>124</v>
      </c>
      <c r="B44" s="5" t="s">
        <v>125</v>
      </c>
      <c r="C44" s="5" t="s">
        <v>126</v>
      </c>
      <c r="D44" s="6">
        <v>43952.0</v>
      </c>
      <c r="E44" s="7" t="s">
        <v>11</v>
      </c>
      <c r="F44" s="7" t="s">
        <v>12</v>
      </c>
      <c r="G44" s="7" t="s">
        <v>13</v>
      </c>
      <c r="H44" s="6">
        <v>45170.0</v>
      </c>
    </row>
    <row r="45">
      <c r="A45" s="4" t="s">
        <v>127</v>
      </c>
      <c r="B45" s="5" t="s">
        <v>128</v>
      </c>
      <c r="C45" s="5" t="s">
        <v>10</v>
      </c>
      <c r="D45" s="6">
        <v>43920.0</v>
      </c>
      <c r="E45" s="7" t="s">
        <v>11</v>
      </c>
      <c r="F45" s="7" t="s">
        <v>12</v>
      </c>
      <c r="G45" s="7" t="s">
        <v>13</v>
      </c>
      <c r="H45" s="6">
        <v>45170.0</v>
      </c>
    </row>
    <row r="46">
      <c r="A46" s="4" t="s">
        <v>129</v>
      </c>
      <c r="B46" s="5" t="s">
        <v>130</v>
      </c>
      <c r="C46" s="5" t="s">
        <v>10</v>
      </c>
      <c r="D46" s="6">
        <v>43920.0</v>
      </c>
      <c r="E46" s="7" t="s">
        <v>11</v>
      </c>
      <c r="F46" s="7" t="s">
        <v>12</v>
      </c>
      <c r="G46" s="7" t="s">
        <v>13</v>
      </c>
      <c r="H46" s="6">
        <v>45170.0</v>
      </c>
    </row>
    <row r="47">
      <c r="A47" s="4" t="s">
        <v>131</v>
      </c>
      <c r="B47" s="5" t="s">
        <v>132</v>
      </c>
      <c r="C47" s="5" t="s">
        <v>10</v>
      </c>
      <c r="D47" s="6">
        <v>43920.0</v>
      </c>
      <c r="E47" s="7" t="s">
        <v>11</v>
      </c>
      <c r="F47" s="7" t="s">
        <v>12</v>
      </c>
      <c r="G47" s="7" t="s">
        <v>13</v>
      </c>
      <c r="H47" s="6">
        <v>45170.0</v>
      </c>
    </row>
    <row r="48">
      <c r="A48" s="4" t="s">
        <v>133</v>
      </c>
      <c r="B48" s="5" t="s">
        <v>134</v>
      </c>
      <c r="C48" s="5" t="s">
        <v>95</v>
      </c>
      <c r="D48" s="6">
        <v>43881.0</v>
      </c>
      <c r="E48" s="7" t="s">
        <v>11</v>
      </c>
      <c r="F48" s="7" t="s">
        <v>62</v>
      </c>
      <c r="G48" s="7" t="s">
        <v>103</v>
      </c>
      <c r="H48" s="6">
        <v>45170.0</v>
      </c>
    </row>
    <row r="49">
      <c r="A49" s="4" t="s">
        <v>135</v>
      </c>
      <c r="B49" s="5" t="s">
        <v>136</v>
      </c>
      <c r="C49" s="5" t="s">
        <v>10</v>
      </c>
      <c r="D49" s="6">
        <v>43861.0</v>
      </c>
      <c r="E49" s="7" t="s">
        <v>11</v>
      </c>
      <c r="F49" s="7" t="s">
        <v>12</v>
      </c>
      <c r="G49" s="7" t="s">
        <v>59</v>
      </c>
      <c r="H49" s="6">
        <v>45170.0</v>
      </c>
    </row>
    <row r="50">
      <c r="A50" s="4" t="s">
        <v>137</v>
      </c>
      <c r="B50" s="5" t="s">
        <v>138</v>
      </c>
      <c r="C50" s="5" t="s">
        <v>126</v>
      </c>
      <c r="D50" s="6">
        <v>43861.0</v>
      </c>
      <c r="E50" s="7" t="s">
        <v>11</v>
      </c>
      <c r="F50" s="7" t="s">
        <v>48</v>
      </c>
      <c r="G50" s="7" t="s">
        <v>139</v>
      </c>
      <c r="H50" s="6">
        <v>45170.0</v>
      </c>
    </row>
    <row r="51">
      <c r="A51" s="4" t="s">
        <v>140</v>
      </c>
      <c r="B51" s="5" t="s">
        <v>141</v>
      </c>
      <c r="C51" s="5" t="s">
        <v>10</v>
      </c>
      <c r="D51" s="6">
        <v>43860.0</v>
      </c>
      <c r="E51" s="7" t="s">
        <v>11</v>
      </c>
      <c r="F51" s="7" t="s">
        <v>62</v>
      </c>
      <c r="G51" s="7" t="s">
        <v>96</v>
      </c>
      <c r="H51" s="6">
        <v>45170.0</v>
      </c>
    </row>
    <row r="52">
      <c r="A52" s="4" t="s">
        <v>142</v>
      </c>
      <c r="B52" s="5" t="s">
        <v>143</v>
      </c>
      <c r="C52" s="5" t="s">
        <v>144</v>
      </c>
      <c r="D52" s="6">
        <v>43850.0</v>
      </c>
      <c r="E52" s="7" t="s">
        <v>11</v>
      </c>
      <c r="F52" s="7" t="s">
        <v>62</v>
      </c>
      <c r="G52" s="7" t="s">
        <v>120</v>
      </c>
      <c r="H52" s="6">
        <v>45170.0</v>
      </c>
    </row>
    <row r="53">
      <c r="A53" s="4" t="s">
        <v>145</v>
      </c>
      <c r="B53" s="5" t="s">
        <v>146</v>
      </c>
      <c r="C53" s="5" t="s">
        <v>10</v>
      </c>
      <c r="D53" s="6">
        <v>43830.0</v>
      </c>
      <c r="E53" s="7" t="s">
        <v>11</v>
      </c>
      <c r="F53" s="7" t="s">
        <v>42</v>
      </c>
      <c r="G53" s="7" t="s">
        <v>147</v>
      </c>
      <c r="H53" s="6">
        <v>45170.0</v>
      </c>
    </row>
    <row r="54">
      <c r="A54" s="4" t="s">
        <v>148</v>
      </c>
      <c r="B54" s="5" t="s">
        <v>149</v>
      </c>
      <c r="C54" s="5" t="s">
        <v>10</v>
      </c>
      <c r="D54" s="6">
        <v>43830.0</v>
      </c>
      <c r="E54" s="7" t="s">
        <v>11</v>
      </c>
      <c r="F54" s="7" t="s">
        <v>42</v>
      </c>
      <c r="G54" s="7" t="s">
        <v>150</v>
      </c>
      <c r="H54" s="6">
        <v>45170.0</v>
      </c>
    </row>
    <row r="55">
      <c r="A55" s="4" t="s">
        <v>151</v>
      </c>
      <c r="B55" s="5" t="s">
        <v>152</v>
      </c>
      <c r="C55" s="5" t="s">
        <v>10</v>
      </c>
      <c r="D55" s="6">
        <v>43824.0</v>
      </c>
      <c r="E55" s="7" t="s">
        <v>11</v>
      </c>
      <c r="F55" s="7" t="s">
        <v>12</v>
      </c>
      <c r="G55" s="7" t="s">
        <v>13</v>
      </c>
      <c r="H55" s="6">
        <v>45170.0</v>
      </c>
    </row>
    <row r="56">
      <c r="A56" s="4" t="s">
        <v>153</v>
      </c>
      <c r="B56" s="5" t="s">
        <v>154</v>
      </c>
      <c r="C56" s="5" t="s">
        <v>10</v>
      </c>
      <c r="D56" s="6">
        <v>43819.0</v>
      </c>
      <c r="E56" s="7" t="s">
        <v>11</v>
      </c>
      <c r="F56" s="7" t="s">
        <v>155</v>
      </c>
      <c r="G56" s="7" t="s">
        <v>155</v>
      </c>
      <c r="H56" s="6">
        <v>45170.0</v>
      </c>
    </row>
    <row r="57">
      <c r="A57" s="4" t="s">
        <v>156</v>
      </c>
      <c r="B57" s="5" t="s">
        <v>157</v>
      </c>
      <c r="C57" s="5" t="s">
        <v>113</v>
      </c>
      <c r="D57" s="6">
        <v>43802.0</v>
      </c>
      <c r="E57" s="7" t="s">
        <v>11</v>
      </c>
      <c r="F57" s="7" t="s">
        <v>62</v>
      </c>
      <c r="G57" s="7" t="s">
        <v>120</v>
      </c>
      <c r="H57" s="6">
        <v>45170.0</v>
      </c>
    </row>
    <row r="58">
      <c r="A58" s="4" t="s">
        <v>158</v>
      </c>
      <c r="B58" s="5" t="s">
        <v>159</v>
      </c>
      <c r="C58" s="5" t="s">
        <v>10</v>
      </c>
      <c r="D58" s="6">
        <v>43799.0</v>
      </c>
      <c r="E58" s="7" t="s">
        <v>51</v>
      </c>
      <c r="F58" s="7" t="s">
        <v>52</v>
      </c>
      <c r="G58" s="7" t="s">
        <v>52</v>
      </c>
      <c r="H58" s="6">
        <v>45170.0</v>
      </c>
    </row>
    <row r="59">
      <c r="A59" s="4" t="s">
        <v>160</v>
      </c>
      <c r="B59" s="5" t="s">
        <v>161</v>
      </c>
      <c r="C59" s="5" t="s">
        <v>113</v>
      </c>
      <c r="D59" s="6">
        <v>43788.0</v>
      </c>
      <c r="E59" s="7" t="s">
        <v>11</v>
      </c>
      <c r="F59" s="7" t="s">
        <v>114</v>
      </c>
      <c r="G59" s="7" t="s">
        <v>162</v>
      </c>
      <c r="H59" s="6">
        <v>45170.0</v>
      </c>
    </row>
    <row r="60">
      <c r="A60" s="4" t="s">
        <v>163</v>
      </c>
      <c r="B60" s="5" t="s">
        <v>164</v>
      </c>
      <c r="C60" s="5" t="s">
        <v>113</v>
      </c>
      <c r="D60" s="6">
        <v>43776.0</v>
      </c>
      <c r="E60" s="7" t="s">
        <v>11</v>
      </c>
      <c r="F60" s="7" t="s">
        <v>62</v>
      </c>
      <c r="G60" s="7" t="s">
        <v>89</v>
      </c>
      <c r="H60" s="6">
        <v>45170.0</v>
      </c>
    </row>
    <row r="61">
      <c r="A61" s="4" t="s">
        <v>165</v>
      </c>
      <c r="B61" s="5" t="s">
        <v>166</v>
      </c>
      <c r="C61" s="5" t="s">
        <v>10</v>
      </c>
      <c r="D61" s="6">
        <v>43769.0</v>
      </c>
      <c r="E61" s="7" t="s">
        <v>11</v>
      </c>
      <c r="F61" s="7" t="s">
        <v>62</v>
      </c>
      <c r="G61" s="7" t="s">
        <v>96</v>
      </c>
      <c r="H61" s="6">
        <v>45170.0</v>
      </c>
    </row>
    <row r="62">
      <c r="A62" s="4" t="s">
        <v>167</v>
      </c>
      <c r="B62" s="5" t="s">
        <v>168</v>
      </c>
      <c r="C62" s="5" t="s">
        <v>169</v>
      </c>
      <c r="D62" s="6">
        <v>43768.0</v>
      </c>
      <c r="E62" s="7" t="s">
        <v>51</v>
      </c>
      <c r="F62" s="7" t="s">
        <v>52</v>
      </c>
      <c r="G62" s="7" t="s">
        <v>170</v>
      </c>
      <c r="H62" s="6">
        <v>45170.0</v>
      </c>
    </row>
    <row r="63">
      <c r="A63" s="4" t="s">
        <v>171</v>
      </c>
      <c r="B63" s="5" t="s">
        <v>172</v>
      </c>
      <c r="C63" s="5" t="s">
        <v>10</v>
      </c>
      <c r="D63" s="6">
        <v>43763.0</v>
      </c>
      <c r="E63" s="7" t="s">
        <v>11</v>
      </c>
      <c r="F63" s="7" t="s">
        <v>12</v>
      </c>
      <c r="G63" s="7" t="s">
        <v>13</v>
      </c>
      <c r="H63" s="6">
        <v>45170.0</v>
      </c>
    </row>
    <row r="64">
      <c r="A64" s="4" t="s">
        <v>173</v>
      </c>
      <c r="B64" s="5" t="s">
        <v>174</v>
      </c>
      <c r="C64" s="5" t="s">
        <v>10</v>
      </c>
      <c r="D64" s="6">
        <v>43758.0</v>
      </c>
      <c r="E64" s="7" t="s">
        <v>11</v>
      </c>
      <c r="F64" s="7" t="s">
        <v>12</v>
      </c>
      <c r="G64" s="7" t="s">
        <v>13</v>
      </c>
      <c r="H64" s="6">
        <v>45170.0</v>
      </c>
    </row>
    <row r="65">
      <c r="A65" s="4" t="s">
        <v>175</v>
      </c>
      <c r="B65" s="5" t="s">
        <v>176</v>
      </c>
      <c r="C65" s="5" t="s">
        <v>10</v>
      </c>
      <c r="D65" s="6">
        <v>43753.0</v>
      </c>
      <c r="E65" s="7" t="s">
        <v>11</v>
      </c>
      <c r="F65" s="7" t="s">
        <v>155</v>
      </c>
      <c r="G65" s="7" t="s">
        <v>155</v>
      </c>
      <c r="H65" s="6">
        <v>45170.0</v>
      </c>
    </row>
    <row r="66">
      <c r="A66" s="4" t="s">
        <v>177</v>
      </c>
      <c r="B66" s="5" t="s">
        <v>178</v>
      </c>
      <c r="C66" s="5" t="s">
        <v>10</v>
      </c>
      <c r="D66" s="6">
        <v>43738.0</v>
      </c>
      <c r="E66" s="7" t="s">
        <v>11</v>
      </c>
      <c r="F66" s="7" t="s">
        <v>12</v>
      </c>
      <c r="G66" s="7" t="s">
        <v>59</v>
      </c>
      <c r="H66" s="6">
        <v>45170.0</v>
      </c>
    </row>
    <row r="67">
      <c r="A67" s="4" t="s">
        <v>179</v>
      </c>
      <c r="B67" s="5" t="s">
        <v>180</v>
      </c>
      <c r="C67" s="5" t="s">
        <v>113</v>
      </c>
      <c r="D67" s="6">
        <v>43728.0</v>
      </c>
      <c r="E67" s="7" t="s">
        <v>11</v>
      </c>
      <c r="F67" s="7" t="s">
        <v>42</v>
      </c>
      <c r="G67" s="7" t="s">
        <v>181</v>
      </c>
      <c r="H67" s="6">
        <v>45170.0</v>
      </c>
    </row>
    <row r="68">
      <c r="A68" s="4" t="s">
        <v>182</v>
      </c>
      <c r="B68" s="5" t="s">
        <v>183</v>
      </c>
      <c r="C68" s="5" t="s">
        <v>10</v>
      </c>
      <c r="D68" s="6">
        <v>43702.0</v>
      </c>
      <c r="E68" s="7" t="s">
        <v>11</v>
      </c>
      <c r="F68" s="7" t="s">
        <v>62</v>
      </c>
      <c r="G68" s="7" t="s">
        <v>96</v>
      </c>
      <c r="H68" s="6">
        <v>45170.0</v>
      </c>
    </row>
    <row r="69">
      <c r="A69" s="4" t="s">
        <v>184</v>
      </c>
      <c r="B69" s="5" t="s">
        <v>185</v>
      </c>
      <c r="C69" s="5" t="s">
        <v>10</v>
      </c>
      <c r="D69" s="6">
        <v>43697.0</v>
      </c>
      <c r="E69" s="7" t="s">
        <v>11</v>
      </c>
      <c r="F69" s="7" t="s">
        <v>42</v>
      </c>
      <c r="G69" s="7" t="s">
        <v>186</v>
      </c>
      <c r="H69" s="6">
        <v>45170.0</v>
      </c>
    </row>
    <row r="70">
      <c r="A70" s="4" t="s">
        <v>187</v>
      </c>
      <c r="B70" s="5" t="s">
        <v>188</v>
      </c>
      <c r="C70" s="5" t="s">
        <v>169</v>
      </c>
      <c r="D70" s="6">
        <v>43666.0</v>
      </c>
      <c r="E70" s="7" t="s">
        <v>11</v>
      </c>
      <c r="F70" s="7" t="s">
        <v>62</v>
      </c>
      <c r="G70" s="7" t="s">
        <v>96</v>
      </c>
      <c r="H70" s="6">
        <v>45170.0</v>
      </c>
    </row>
    <row r="71">
      <c r="A71" s="4" t="s">
        <v>189</v>
      </c>
      <c r="B71" s="5" t="s">
        <v>190</v>
      </c>
      <c r="C71" s="5" t="s">
        <v>113</v>
      </c>
      <c r="D71" s="6">
        <v>43657.0</v>
      </c>
      <c r="E71" s="7" t="s">
        <v>51</v>
      </c>
      <c r="F71" s="7" t="s">
        <v>191</v>
      </c>
      <c r="G71" s="7" t="s">
        <v>192</v>
      </c>
      <c r="H71" s="6">
        <v>45170.0</v>
      </c>
    </row>
    <row r="72">
      <c r="A72" s="4" t="s">
        <v>193</v>
      </c>
      <c r="B72" s="5" t="s">
        <v>194</v>
      </c>
      <c r="C72" s="5" t="s">
        <v>10</v>
      </c>
      <c r="D72" s="6">
        <v>43647.0</v>
      </c>
      <c r="E72" s="7" t="s">
        <v>11</v>
      </c>
      <c r="F72" s="7" t="s">
        <v>62</v>
      </c>
      <c r="G72" s="7" t="s">
        <v>89</v>
      </c>
      <c r="H72" s="6">
        <v>45170.0</v>
      </c>
    </row>
    <row r="73">
      <c r="A73" s="4" t="s">
        <v>195</v>
      </c>
      <c r="B73" s="5" t="s">
        <v>196</v>
      </c>
      <c r="C73" s="5" t="s">
        <v>10</v>
      </c>
      <c r="D73" s="6">
        <v>43646.0</v>
      </c>
      <c r="E73" s="7" t="s">
        <v>51</v>
      </c>
      <c r="F73" s="7" t="s">
        <v>52</v>
      </c>
      <c r="G73" s="7" t="s">
        <v>52</v>
      </c>
      <c r="H73" s="6">
        <v>45170.0</v>
      </c>
    </row>
    <row r="74">
      <c r="A74" s="4" t="s">
        <v>197</v>
      </c>
      <c r="B74" s="5" t="s">
        <v>198</v>
      </c>
      <c r="C74" s="5" t="s">
        <v>113</v>
      </c>
      <c r="D74" s="6">
        <v>43641.0</v>
      </c>
      <c r="E74" s="7" t="s">
        <v>51</v>
      </c>
      <c r="F74" s="7" t="s">
        <v>52</v>
      </c>
      <c r="G74" s="7" t="s">
        <v>199</v>
      </c>
      <c r="H74" s="6">
        <v>45170.0</v>
      </c>
    </row>
    <row r="75">
      <c r="A75" s="4" t="s">
        <v>200</v>
      </c>
      <c r="B75" s="5" t="s">
        <v>201</v>
      </c>
      <c r="C75" s="5" t="s">
        <v>10</v>
      </c>
      <c r="D75" s="6">
        <v>43621.0</v>
      </c>
      <c r="E75" s="7" t="s">
        <v>51</v>
      </c>
      <c r="F75" s="7" t="s">
        <v>52</v>
      </c>
      <c r="G75" s="7" t="s">
        <v>52</v>
      </c>
      <c r="H75" s="6">
        <v>45170.0</v>
      </c>
    </row>
    <row r="76">
      <c r="A76" s="4" t="s">
        <v>202</v>
      </c>
      <c r="B76" s="5" t="s">
        <v>203</v>
      </c>
      <c r="C76" s="5" t="s">
        <v>95</v>
      </c>
      <c r="D76" s="6">
        <v>43615.0</v>
      </c>
      <c r="E76" s="7" t="s">
        <v>11</v>
      </c>
      <c r="F76" s="7" t="s">
        <v>62</v>
      </c>
      <c r="G76" s="7" t="s">
        <v>204</v>
      </c>
      <c r="H76" s="6">
        <v>45170.0</v>
      </c>
    </row>
    <row r="77">
      <c r="A77" s="4" t="s">
        <v>205</v>
      </c>
      <c r="B77" s="5" t="s">
        <v>206</v>
      </c>
      <c r="C77" s="5" t="s">
        <v>10</v>
      </c>
      <c r="D77" s="6">
        <v>43575.0</v>
      </c>
      <c r="E77" s="7" t="s">
        <v>11</v>
      </c>
      <c r="F77" s="7" t="s">
        <v>62</v>
      </c>
      <c r="G77" s="7" t="s">
        <v>123</v>
      </c>
      <c r="H77" s="6">
        <v>45170.0</v>
      </c>
    </row>
    <row r="78">
      <c r="A78" s="4" t="s">
        <v>207</v>
      </c>
      <c r="B78" s="5" t="s">
        <v>208</v>
      </c>
      <c r="C78" s="5" t="s">
        <v>10</v>
      </c>
      <c r="D78" s="6">
        <v>43575.0</v>
      </c>
      <c r="E78" s="7" t="s">
        <v>11</v>
      </c>
      <c r="F78" s="7" t="s">
        <v>12</v>
      </c>
      <c r="G78" s="7" t="s">
        <v>12</v>
      </c>
      <c r="H78" s="6">
        <v>45170.0</v>
      </c>
    </row>
    <row r="79">
      <c r="A79" s="4" t="s">
        <v>209</v>
      </c>
      <c r="B79" s="5" t="s">
        <v>210</v>
      </c>
      <c r="C79" s="5" t="s">
        <v>10</v>
      </c>
      <c r="D79" s="6">
        <v>43555.0</v>
      </c>
      <c r="E79" s="7" t="s">
        <v>211</v>
      </c>
      <c r="F79" s="7" t="s">
        <v>212</v>
      </c>
      <c r="G79" s="7" t="s">
        <v>213</v>
      </c>
      <c r="H79" s="6">
        <v>45170.0</v>
      </c>
    </row>
    <row r="80">
      <c r="A80" s="4" t="s">
        <v>214</v>
      </c>
      <c r="B80" s="5" t="s">
        <v>215</v>
      </c>
      <c r="C80" s="5" t="s">
        <v>10</v>
      </c>
      <c r="D80" s="6">
        <v>43549.0</v>
      </c>
      <c r="E80" s="7" t="s">
        <v>51</v>
      </c>
      <c r="F80" s="7" t="s">
        <v>216</v>
      </c>
      <c r="G80" s="7" t="s">
        <v>217</v>
      </c>
      <c r="H80" s="6">
        <v>45170.0</v>
      </c>
    </row>
    <row r="81">
      <c r="A81" s="4" t="s">
        <v>218</v>
      </c>
      <c r="B81" s="5" t="s">
        <v>219</v>
      </c>
      <c r="C81" s="5" t="s">
        <v>10</v>
      </c>
      <c r="D81" s="6">
        <v>43529.0</v>
      </c>
      <c r="E81" s="7" t="s">
        <v>51</v>
      </c>
      <c r="F81" s="7" t="s">
        <v>52</v>
      </c>
      <c r="G81" s="7" t="s">
        <v>220</v>
      </c>
      <c r="H81" s="6">
        <v>45170.0</v>
      </c>
    </row>
    <row r="82">
      <c r="A82" s="4" t="s">
        <v>221</v>
      </c>
      <c r="B82" s="5" t="s">
        <v>222</v>
      </c>
      <c r="C82" s="5" t="s">
        <v>113</v>
      </c>
      <c r="D82" s="6">
        <v>43529.0</v>
      </c>
      <c r="E82" s="7" t="s">
        <v>11</v>
      </c>
      <c r="F82" s="7" t="s">
        <v>62</v>
      </c>
      <c r="G82" s="7" t="s">
        <v>89</v>
      </c>
      <c r="H82" s="6">
        <v>45170.0</v>
      </c>
    </row>
    <row r="83">
      <c r="A83" s="4" t="s">
        <v>223</v>
      </c>
      <c r="B83" s="5" t="s">
        <v>224</v>
      </c>
      <c r="C83" s="5" t="s">
        <v>95</v>
      </c>
      <c r="D83" s="6">
        <v>43516.0</v>
      </c>
      <c r="E83" s="7" t="s">
        <v>11</v>
      </c>
      <c r="F83" s="7" t="s">
        <v>225</v>
      </c>
      <c r="G83" s="7" t="s">
        <v>226</v>
      </c>
      <c r="H83" s="6">
        <v>45170.0</v>
      </c>
    </row>
    <row r="84">
      <c r="A84" s="4" t="s">
        <v>227</v>
      </c>
      <c r="B84" s="5" t="s">
        <v>228</v>
      </c>
      <c r="C84" s="5" t="s">
        <v>10</v>
      </c>
      <c r="D84" s="6">
        <v>43511.0</v>
      </c>
      <c r="E84" s="7" t="s">
        <v>11</v>
      </c>
      <c r="F84" s="7" t="s">
        <v>108</v>
      </c>
      <c r="G84" s="7" t="s">
        <v>229</v>
      </c>
      <c r="H84" s="6">
        <v>45170.0</v>
      </c>
    </row>
    <row r="85">
      <c r="A85" s="4" t="s">
        <v>230</v>
      </c>
      <c r="B85" s="5" t="s">
        <v>231</v>
      </c>
      <c r="C85" s="5" t="s">
        <v>10</v>
      </c>
      <c r="D85" s="6">
        <v>43511.0</v>
      </c>
      <c r="E85" s="7" t="s">
        <v>11</v>
      </c>
      <c r="F85" s="7" t="s">
        <v>62</v>
      </c>
      <c r="G85" s="7" t="s">
        <v>89</v>
      </c>
      <c r="H85" s="6">
        <v>45170.0</v>
      </c>
    </row>
    <row r="86">
      <c r="A86" s="4" t="s">
        <v>232</v>
      </c>
      <c r="B86" s="5" t="s">
        <v>233</v>
      </c>
      <c r="C86" s="5" t="s">
        <v>10</v>
      </c>
      <c r="D86" s="6">
        <v>43502.0</v>
      </c>
      <c r="E86" s="7" t="s">
        <v>11</v>
      </c>
      <c r="F86" s="7" t="s">
        <v>12</v>
      </c>
      <c r="G86" s="7" t="s">
        <v>13</v>
      </c>
      <c r="H86" s="6">
        <v>45170.0</v>
      </c>
    </row>
    <row r="87">
      <c r="A87" s="4" t="s">
        <v>234</v>
      </c>
      <c r="B87" s="5" t="s">
        <v>235</v>
      </c>
      <c r="C87" s="5" t="s">
        <v>113</v>
      </c>
      <c r="D87" s="6">
        <v>43502.0</v>
      </c>
      <c r="E87" s="7" t="s">
        <v>11</v>
      </c>
      <c r="F87" s="7" t="s">
        <v>62</v>
      </c>
      <c r="G87" s="7" t="s">
        <v>236</v>
      </c>
      <c r="H87" s="6">
        <v>45170.0</v>
      </c>
    </row>
    <row r="88">
      <c r="A88" s="4" t="s">
        <v>237</v>
      </c>
      <c r="B88" s="5" t="s">
        <v>238</v>
      </c>
      <c r="C88" s="5" t="s">
        <v>10</v>
      </c>
      <c r="D88" s="6">
        <v>43501.0</v>
      </c>
      <c r="E88" s="7" t="s">
        <v>11</v>
      </c>
      <c r="F88" s="7" t="s">
        <v>12</v>
      </c>
      <c r="G88" s="7" t="s">
        <v>59</v>
      </c>
      <c r="H88" s="6">
        <v>45170.0</v>
      </c>
    </row>
    <row r="89">
      <c r="A89" s="4" t="s">
        <v>239</v>
      </c>
      <c r="B89" s="5" t="s">
        <v>240</v>
      </c>
      <c r="C89" s="5" t="s">
        <v>10</v>
      </c>
      <c r="D89" s="6">
        <v>43501.0</v>
      </c>
      <c r="E89" s="7" t="s">
        <v>11</v>
      </c>
      <c r="F89" s="7" t="s">
        <v>42</v>
      </c>
      <c r="G89" s="7" t="s">
        <v>77</v>
      </c>
      <c r="H89" s="6">
        <v>45170.0</v>
      </c>
    </row>
    <row r="90">
      <c r="A90" s="4" t="s">
        <v>241</v>
      </c>
      <c r="B90" s="5" t="s">
        <v>242</v>
      </c>
      <c r="C90" s="5" t="s">
        <v>113</v>
      </c>
      <c r="D90" s="6">
        <v>43500.0</v>
      </c>
      <c r="E90" s="7" t="s">
        <v>11</v>
      </c>
      <c r="F90" s="7" t="s">
        <v>62</v>
      </c>
      <c r="G90" s="7" t="s">
        <v>63</v>
      </c>
      <c r="H90" s="6">
        <v>45170.0</v>
      </c>
    </row>
    <row r="91">
      <c r="A91" s="4" t="s">
        <v>243</v>
      </c>
      <c r="B91" s="5" t="s">
        <v>244</v>
      </c>
      <c r="C91" s="5" t="s">
        <v>10</v>
      </c>
      <c r="D91" s="6">
        <v>43498.0</v>
      </c>
      <c r="E91" s="7" t="s">
        <v>11</v>
      </c>
      <c r="F91" s="7" t="s">
        <v>42</v>
      </c>
      <c r="G91" s="7" t="s">
        <v>245</v>
      </c>
      <c r="H91" s="6">
        <v>45170.0</v>
      </c>
    </row>
    <row r="92">
      <c r="A92" s="4" t="s">
        <v>246</v>
      </c>
      <c r="B92" s="5" t="s">
        <v>247</v>
      </c>
      <c r="C92" s="5" t="s">
        <v>10</v>
      </c>
      <c r="D92" s="6">
        <v>43495.0</v>
      </c>
      <c r="E92" s="7" t="s">
        <v>11</v>
      </c>
      <c r="F92" s="7" t="s">
        <v>42</v>
      </c>
      <c r="G92" s="7" t="s">
        <v>245</v>
      </c>
      <c r="H92" s="6">
        <v>45170.0</v>
      </c>
    </row>
    <row r="93">
      <c r="A93" s="4" t="s">
        <v>248</v>
      </c>
      <c r="B93" s="5" t="s">
        <v>249</v>
      </c>
      <c r="C93" s="5" t="s">
        <v>10</v>
      </c>
      <c r="D93" s="6">
        <v>43495.0</v>
      </c>
      <c r="E93" s="7" t="s">
        <v>11</v>
      </c>
      <c r="F93" s="7" t="s">
        <v>62</v>
      </c>
      <c r="G93" s="7" t="s">
        <v>250</v>
      </c>
      <c r="H93" s="6">
        <v>45170.0</v>
      </c>
    </row>
    <row r="94">
      <c r="A94" s="4" t="s">
        <v>251</v>
      </c>
      <c r="B94" s="5" t="s">
        <v>252</v>
      </c>
      <c r="C94" s="5" t="s">
        <v>169</v>
      </c>
      <c r="D94" s="6">
        <v>43495.0</v>
      </c>
      <c r="E94" s="7" t="s">
        <v>11</v>
      </c>
      <c r="F94" s="7" t="s">
        <v>12</v>
      </c>
      <c r="G94" s="7" t="s">
        <v>59</v>
      </c>
      <c r="H94" s="6">
        <v>45170.0</v>
      </c>
    </row>
    <row r="95">
      <c r="A95" s="4" t="s">
        <v>253</v>
      </c>
      <c r="B95" s="5" t="s">
        <v>254</v>
      </c>
      <c r="C95" s="5" t="s">
        <v>10</v>
      </c>
      <c r="D95" s="6">
        <v>43485.0</v>
      </c>
      <c r="E95" s="7" t="s">
        <v>11</v>
      </c>
      <c r="F95" s="7" t="s">
        <v>62</v>
      </c>
      <c r="G95" s="7" t="s">
        <v>255</v>
      </c>
      <c r="H95" s="6">
        <v>45170.0</v>
      </c>
    </row>
    <row r="96">
      <c r="A96" s="4" t="s">
        <v>256</v>
      </c>
      <c r="B96" s="5" t="s">
        <v>257</v>
      </c>
      <c r="C96" s="5" t="s">
        <v>113</v>
      </c>
      <c r="D96" s="6">
        <v>43481.0</v>
      </c>
      <c r="E96" s="7" t="s">
        <v>11</v>
      </c>
      <c r="F96" s="7" t="s">
        <v>62</v>
      </c>
      <c r="G96" s="7" t="s">
        <v>258</v>
      </c>
      <c r="H96" s="6">
        <v>45170.0</v>
      </c>
    </row>
    <row r="97">
      <c r="A97" s="4" t="s">
        <v>259</v>
      </c>
      <c r="B97" s="5" t="s">
        <v>260</v>
      </c>
      <c r="C97" s="5" t="s">
        <v>113</v>
      </c>
      <c r="D97" s="6">
        <v>43476.0</v>
      </c>
      <c r="E97" s="7" t="s">
        <v>11</v>
      </c>
      <c r="F97" s="7" t="s">
        <v>62</v>
      </c>
      <c r="G97" s="7" t="s">
        <v>250</v>
      </c>
      <c r="H97" s="6">
        <v>45170.0</v>
      </c>
    </row>
    <row r="98">
      <c r="A98" s="4" t="s">
        <v>261</v>
      </c>
      <c r="B98" s="5" t="s">
        <v>262</v>
      </c>
      <c r="C98" s="5" t="s">
        <v>113</v>
      </c>
      <c r="D98" s="6">
        <v>43473.0</v>
      </c>
      <c r="E98" s="7" t="s">
        <v>11</v>
      </c>
      <c r="F98" s="7" t="s">
        <v>114</v>
      </c>
      <c r="G98" s="7" t="s">
        <v>263</v>
      </c>
      <c r="H98" s="6">
        <v>45170.0</v>
      </c>
    </row>
    <row r="99">
      <c r="A99" s="4" t="s">
        <v>264</v>
      </c>
      <c r="B99" s="5" t="s">
        <v>265</v>
      </c>
      <c r="C99" s="5" t="s">
        <v>113</v>
      </c>
      <c r="D99" s="6">
        <v>43459.0</v>
      </c>
      <c r="E99" s="7" t="s">
        <v>11</v>
      </c>
      <c r="F99" s="7" t="s">
        <v>12</v>
      </c>
      <c r="G99" s="7" t="s">
        <v>13</v>
      </c>
      <c r="H99" s="6">
        <v>45170.0</v>
      </c>
    </row>
    <row r="100">
      <c r="A100" s="4" t="s">
        <v>266</v>
      </c>
      <c r="B100" s="5" t="s">
        <v>267</v>
      </c>
      <c r="C100" s="5" t="s">
        <v>95</v>
      </c>
      <c r="D100" s="6">
        <v>43455.0</v>
      </c>
      <c r="E100" s="7"/>
      <c r="F100" s="7"/>
      <c r="G100" s="7"/>
      <c r="H100" s="6">
        <v>45170.0</v>
      </c>
    </row>
    <row r="101">
      <c r="A101" s="4" t="s">
        <v>268</v>
      </c>
      <c r="B101" s="5" t="s">
        <v>269</v>
      </c>
      <c r="C101" s="5" t="s">
        <v>10</v>
      </c>
      <c r="D101" s="6">
        <v>43449.0</v>
      </c>
      <c r="E101" s="7" t="s">
        <v>51</v>
      </c>
      <c r="F101" s="7" t="s">
        <v>52</v>
      </c>
      <c r="G101" s="7" t="s">
        <v>59</v>
      </c>
      <c r="H101" s="6">
        <v>45170.0</v>
      </c>
    </row>
    <row r="102">
      <c r="A102" s="4" t="s">
        <v>270</v>
      </c>
      <c r="B102" s="5" t="s">
        <v>271</v>
      </c>
      <c r="C102" s="5" t="s">
        <v>113</v>
      </c>
      <c r="D102" s="6">
        <v>43447.0</v>
      </c>
      <c r="E102" s="7" t="s">
        <v>51</v>
      </c>
      <c r="F102" s="7" t="s">
        <v>52</v>
      </c>
      <c r="G102" s="7" t="s">
        <v>272</v>
      </c>
      <c r="H102" s="6">
        <v>45170.0</v>
      </c>
    </row>
    <row r="103">
      <c r="A103" s="4" t="s">
        <v>273</v>
      </c>
      <c r="B103" s="5" t="s">
        <v>274</v>
      </c>
      <c r="C103" s="5" t="s">
        <v>113</v>
      </c>
      <c r="D103" s="6">
        <v>43441.0</v>
      </c>
      <c r="E103" s="7" t="s">
        <v>51</v>
      </c>
      <c r="F103" s="7" t="s">
        <v>52</v>
      </c>
      <c r="G103" s="7" t="s">
        <v>192</v>
      </c>
      <c r="H103" s="6">
        <v>45170.0</v>
      </c>
    </row>
    <row r="104">
      <c r="A104" s="4" t="s">
        <v>275</v>
      </c>
      <c r="B104" s="5" t="s">
        <v>276</v>
      </c>
      <c r="C104" s="5" t="s">
        <v>10</v>
      </c>
      <c r="D104" s="6">
        <v>43439.0</v>
      </c>
      <c r="E104" s="7" t="s">
        <v>11</v>
      </c>
      <c r="F104" s="7" t="s">
        <v>62</v>
      </c>
      <c r="G104" s="7" t="s">
        <v>96</v>
      </c>
      <c r="H104" s="6">
        <v>45170.0</v>
      </c>
    </row>
    <row r="105">
      <c r="A105" s="4" t="s">
        <v>277</v>
      </c>
      <c r="B105" s="5" t="s">
        <v>278</v>
      </c>
      <c r="C105" s="5" t="s">
        <v>113</v>
      </c>
      <c r="D105" s="6">
        <v>43430.0</v>
      </c>
      <c r="E105" s="7" t="s">
        <v>11</v>
      </c>
      <c r="F105" s="7" t="s">
        <v>62</v>
      </c>
      <c r="G105" s="7" t="s">
        <v>63</v>
      </c>
      <c r="H105" s="6">
        <v>45170.0</v>
      </c>
    </row>
    <row r="106">
      <c r="A106" s="4" t="s">
        <v>279</v>
      </c>
      <c r="B106" s="5" t="s">
        <v>280</v>
      </c>
      <c r="C106" s="5" t="s">
        <v>113</v>
      </c>
      <c r="D106" s="6">
        <v>43416.0</v>
      </c>
      <c r="E106" s="7" t="s">
        <v>51</v>
      </c>
      <c r="F106" s="7" t="s">
        <v>52</v>
      </c>
      <c r="G106" s="7" t="s">
        <v>192</v>
      </c>
      <c r="H106" s="6">
        <v>45170.0</v>
      </c>
    </row>
    <row r="107">
      <c r="A107" s="4" t="s">
        <v>281</v>
      </c>
      <c r="B107" s="5" t="s">
        <v>282</v>
      </c>
      <c r="C107" s="5" t="s">
        <v>113</v>
      </c>
      <c r="D107" s="6">
        <v>43409.0</v>
      </c>
      <c r="E107" s="7" t="s">
        <v>11</v>
      </c>
      <c r="F107" s="7" t="s">
        <v>42</v>
      </c>
      <c r="G107" s="7" t="s">
        <v>283</v>
      </c>
      <c r="H107" s="6">
        <v>45170.0</v>
      </c>
    </row>
    <row r="108">
      <c r="A108" s="4" t="s">
        <v>284</v>
      </c>
      <c r="B108" s="5" t="s">
        <v>285</v>
      </c>
      <c r="C108" s="5" t="s">
        <v>10</v>
      </c>
      <c r="D108" s="6">
        <v>43404.0</v>
      </c>
      <c r="E108" s="7" t="s">
        <v>11</v>
      </c>
      <c r="F108" s="7" t="s">
        <v>62</v>
      </c>
      <c r="G108" s="7" t="s">
        <v>96</v>
      </c>
      <c r="H108" s="6">
        <v>45170.0</v>
      </c>
    </row>
    <row r="109">
      <c r="A109" s="4" t="s">
        <v>286</v>
      </c>
      <c r="B109" s="5" t="s">
        <v>287</v>
      </c>
      <c r="C109" s="5" t="s">
        <v>113</v>
      </c>
      <c r="D109" s="6">
        <v>43398.0</v>
      </c>
      <c r="E109" s="7" t="s">
        <v>11</v>
      </c>
      <c r="F109" s="7" t="s">
        <v>108</v>
      </c>
      <c r="G109" s="7" t="s">
        <v>288</v>
      </c>
      <c r="H109" s="6">
        <v>45170.0</v>
      </c>
    </row>
    <row r="110">
      <c r="A110" s="4" t="s">
        <v>289</v>
      </c>
      <c r="B110" s="5" t="s">
        <v>290</v>
      </c>
      <c r="C110" s="5" t="s">
        <v>10</v>
      </c>
      <c r="D110" s="6">
        <v>43396.0</v>
      </c>
      <c r="E110" s="7" t="s">
        <v>51</v>
      </c>
      <c r="F110" s="7" t="s">
        <v>52</v>
      </c>
      <c r="G110" s="7" t="s">
        <v>53</v>
      </c>
      <c r="H110" s="6">
        <v>45170.0</v>
      </c>
    </row>
    <row r="111">
      <c r="A111" s="4" t="s">
        <v>291</v>
      </c>
      <c r="B111" s="5" t="s">
        <v>292</v>
      </c>
      <c r="C111" s="5" t="s">
        <v>113</v>
      </c>
      <c r="D111" s="6">
        <v>43375.0</v>
      </c>
      <c r="E111" s="7" t="s">
        <v>11</v>
      </c>
      <c r="F111" s="7" t="s">
        <v>62</v>
      </c>
      <c r="G111" s="7" t="s">
        <v>120</v>
      </c>
      <c r="H111" s="6">
        <v>45170.0</v>
      </c>
    </row>
    <row r="112">
      <c r="A112" s="4" t="s">
        <v>293</v>
      </c>
      <c r="B112" s="5" t="s">
        <v>294</v>
      </c>
      <c r="C112" s="5" t="s">
        <v>10</v>
      </c>
      <c r="D112" s="6">
        <v>43373.0</v>
      </c>
      <c r="E112" s="7" t="s">
        <v>11</v>
      </c>
      <c r="F112" s="7" t="s">
        <v>12</v>
      </c>
      <c r="G112" s="7" t="s">
        <v>13</v>
      </c>
      <c r="H112" s="6">
        <v>45170.0</v>
      </c>
    </row>
    <row r="113">
      <c r="A113" s="4" t="s">
        <v>295</v>
      </c>
      <c r="B113" s="5" t="s">
        <v>296</v>
      </c>
      <c r="C113" s="5" t="s">
        <v>95</v>
      </c>
      <c r="D113" s="6">
        <v>43373.0</v>
      </c>
      <c r="E113" s="7" t="s">
        <v>11</v>
      </c>
      <c r="F113" s="7" t="s">
        <v>114</v>
      </c>
      <c r="G113" s="7" t="s">
        <v>297</v>
      </c>
      <c r="H113" s="6">
        <v>45170.0</v>
      </c>
    </row>
    <row r="114">
      <c r="A114" s="4" t="s">
        <v>298</v>
      </c>
      <c r="B114" s="5" t="s">
        <v>299</v>
      </c>
      <c r="C114" s="5" t="s">
        <v>10</v>
      </c>
      <c r="D114" s="6">
        <v>43371.0</v>
      </c>
      <c r="E114" s="7" t="s">
        <v>11</v>
      </c>
      <c r="F114" s="7" t="s">
        <v>62</v>
      </c>
      <c r="G114" s="7" t="s">
        <v>89</v>
      </c>
      <c r="H114" s="6">
        <v>45170.0</v>
      </c>
    </row>
    <row r="115">
      <c r="A115" s="4" t="s">
        <v>300</v>
      </c>
      <c r="B115" s="5" t="s">
        <v>301</v>
      </c>
      <c r="C115" s="5" t="s">
        <v>10</v>
      </c>
      <c r="D115" s="6">
        <v>43371.0</v>
      </c>
      <c r="E115" s="7" t="s">
        <v>11</v>
      </c>
      <c r="F115" s="7" t="s">
        <v>62</v>
      </c>
      <c r="G115" s="7" t="s">
        <v>89</v>
      </c>
      <c r="H115" s="6">
        <v>45170.0</v>
      </c>
    </row>
    <row r="116">
      <c r="A116" s="4" t="s">
        <v>302</v>
      </c>
      <c r="B116" s="5" t="s">
        <v>303</v>
      </c>
      <c r="C116" s="5" t="s">
        <v>113</v>
      </c>
      <c r="D116" s="6">
        <v>43364.0</v>
      </c>
      <c r="E116" s="7" t="s">
        <v>51</v>
      </c>
      <c r="F116" s="7" t="s">
        <v>52</v>
      </c>
      <c r="G116" s="7" t="s">
        <v>272</v>
      </c>
      <c r="H116" s="6">
        <v>45170.0</v>
      </c>
    </row>
    <row r="117">
      <c r="A117" s="4" t="s">
        <v>304</v>
      </c>
      <c r="B117" s="5" t="s">
        <v>305</v>
      </c>
      <c r="C117" s="5" t="s">
        <v>95</v>
      </c>
      <c r="D117" s="6">
        <v>43358.0</v>
      </c>
      <c r="E117" s="7" t="s">
        <v>11</v>
      </c>
      <c r="F117" s="7" t="s">
        <v>42</v>
      </c>
      <c r="G117" s="7" t="s">
        <v>92</v>
      </c>
      <c r="H117" s="6">
        <v>45170.0</v>
      </c>
    </row>
    <row r="118">
      <c r="A118" s="4" t="s">
        <v>306</v>
      </c>
      <c r="B118" s="5" t="s">
        <v>307</v>
      </c>
      <c r="C118" s="5" t="s">
        <v>113</v>
      </c>
      <c r="D118" s="6">
        <v>43354.0</v>
      </c>
      <c r="E118" s="7" t="s">
        <v>11</v>
      </c>
      <c r="F118" s="7" t="s">
        <v>62</v>
      </c>
      <c r="G118" s="7" t="s">
        <v>258</v>
      </c>
      <c r="H118" s="6">
        <v>45170.0</v>
      </c>
    </row>
    <row r="119">
      <c r="A119" s="4" t="s">
        <v>308</v>
      </c>
      <c r="B119" s="5" t="s">
        <v>309</v>
      </c>
      <c r="C119" s="5" t="s">
        <v>10</v>
      </c>
      <c r="D119" s="6">
        <v>43342.0</v>
      </c>
      <c r="E119" s="7" t="s">
        <v>11</v>
      </c>
      <c r="F119" s="7" t="s">
        <v>62</v>
      </c>
      <c r="G119" s="7" t="s">
        <v>96</v>
      </c>
      <c r="H119" s="6">
        <v>45170.0</v>
      </c>
    </row>
    <row r="120">
      <c r="A120" s="4" t="s">
        <v>310</v>
      </c>
      <c r="B120" s="5" t="s">
        <v>311</v>
      </c>
      <c r="C120" s="5" t="s">
        <v>113</v>
      </c>
      <c r="D120" s="6">
        <v>43334.0</v>
      </c>
      <c r="E120" s="7" t="s">
        <v>11</v>
      </c>
      <c r="F120" s="7" t="s">
        <v>62</v>
      </c>
      <c r="G120" s="7" t="s">
        <v>123</v>
      </c>
      <c r="H120" s="6">
        <v>45170.0</v>
      </c>
    </row>
    <row r="121">
      <c r="A121" s="4" t="s">
        <v>312</v>
      </c>
      <c r="B121" s="5" t="s">
        <v>313</v>
      </c>
      <c r="C121" s="5" t="s">
        <v>95</v>
      </c>
      <c r="D121" s="6">
        <v>43317.0</v>
      </c>
      <c r="E121" s="7" t="s">
        <v>11</v>
      </c>
      <c r="F121" s="7" t="s">
        <v>108</v>
      </c>
      <c r="G121" s="7" t="s">
        <v>314</v>
      </c>
      <c r="H121" s="6">
        <v>45170.0</v>
      </c>
    </row>
    <row r="122">
      <c r="A122" s="4" t="s">
        <v>315</v>
      </c>
      <c r="B122" s="5" t="s">
        <v>316</v>
      </c>
      <c r="C122" s="5" t="s">
        <v>113</v>
      </c>
      <c r="D122" s="6">
        <v>43307.0</v>
      </c>
      <c r="E122" s="7" t="s">
        <v>51</v>
      </c>
      <c r="F122" s="7" t="s">
        <v>317</v>
      </c>
      <c r="G122" s="7" t="s">
        <v>318</v>
      </c>
      <c r="H122" s="6">
        <v>45170.0</v>
      </c>
    </row>
    <row r="123">
      <c r="A123" s="4" t="s">
        <v>319</v>
      </c>
      <c r="B123" s="5" t="s">
        <v>320</v>
      </c>
      <c r="C123" s="5" t="s">
        <v>10</v>
      </c>
      <c r="D123" s="6">
        <v>43291.0</v>
      </c>
      <c r="E123" s="7" t="s">
        <v>11</v>
      </c>
      <c r="F123" s="7" t="s">
        <v>12</v>
      </c>
      <c r="G123" s="7" t="s">
        <v>13</v>
      </c>
      <c r="H123" s="6">
        <v>45170.0</v>
      </c>
    </row>
    <row r="124">
      <c r="A124" s="4" t="s">
        <v>321</v>
      </c>
      <c r="B124" s="5" t="s">
        <v>322</v>
      </c>
      <c r="C124" s="5" t="s">
        <v>169</v>
      </c>
      <c r="D124" s="6">
        <v>43291.0</v>
      </c>
      <c r="E124" s="7" t="s">
        <v>11</v>
      </c>
      <c r="F124" s="7" t="s">
        <v>12</v>
      </c>
      <c r="G124" s="7" t="s">
        <v>59</v>
      </c>
      <c r="H124" s="6">
        <v>45170.0</v>
      </c>
    </row>
    <row r="125">
      <c r="A125" s="4" t="s">
        <v>323</v>
      </c>
      <c r="B125" s="5" t="s">
        <v>324</v>
      </c>
      <c r="C125" s="5" t="s">
        <v>10</v>
      </c>
      <c r="D125" s="6">
        <v>43276.0</v>
      </c>
      <c r="E125" s="7" t="s">
        <v>51</v>
      </c>
      <c r="F125" s="7" t="s">
        <v>52</v>
      </c>
      <c r="G125" s="7" t="s">
        <v>170</v>
      </c>
      <c r="H125" s="6">
        <v>45170.0</v>
      </c>
    </row>
    <row r="126">
      <c r="A126" s="4" t="s">
        <v>325</v>
      </c>
      <c r="B126" s="5" t="s">
        <v>326</v>
      </c>
      <c r="C126" s="5" t="s">
        <v>10</v>
      </c>
      <c r="D126" s="6">
        <v>43266.0</v>
      </c>
      <c r="E126" s="7" t="s">
        <v>11</v>
      </c>
      <c r="F126" s="7" t="s">
        <v>108</v>
      </c>
      <c r="G126" s="7" t="s">
        <v>327</v>
      </c>
      <c r="H126" s="6">
        <v>45170.0</v>
      </c>
    </row>
    <row r="127">
      <c r="A127" s="4" t="s">
        <v>328</v>
      </c>
      <c r="B127" s="5" t="s">
        <v>329</v>
      </c>
      <c r="C127" s="5" t="s">
        <v>113</v>
      </c>
      <c r="D127" s="6">
        <v>43257.0</v>
      </c>
      <c r="E127" s="7" t="s">
        <v>330</v>
      </c>
      <c r="F127" s="7" t="s">
        <v>331</v>
      </c>
      <c r="G127" s="7" t="s">
        <v>332</v>
      </c>
      <c r="H127" s="6">
        <v>45170.0</v>
      </c>
    </row>
    <row r="128">
      <c r="A128" s="4" t="s">
        <v>333</v>
      </c>
      <c r="B128" s="5" t="s">
        <v>334</v>
      </c>
      <c r="C128" s="5" t="s">
        <v>95</v>
      </c>
      <c r="D128" s="6">
        <v>43256.0</v>
      </c>
      <c r="E128" s="7" t="s">
        <v>11</v>
      </c>
      <c r="F128" s="7" t="s">
        <v>12</v>
      </c>
      <c r="G128" s="7" t="s">
        <v>335</v>
      </c>
      <c r="H128" s="6">
        <v>45170.0</v>
      </c>
    </row>
    <row r="129">
      <c r="A129" s="4" t="s">
        <v>336</v>
      </c>
      <c r="B129" s="5" t="s">
        <v>337</v>
      </c>
      <c r="C129" s="5" t="s">
        <v>10</v>
      </c>
      <c r="D129" s="6">
        <v>43250.0</v>
      </c>
      <c r="E129" s="7" t="s">
        <v>11</v>
      </c>
      <c r="F129" s="7" t="s">
        <v>12</v>
      </c>
      <c r="G129" s="7" t="s">
        <v>59</v>
      </c>
      <c r="H129" s="6">
        <v>45170.0</v>
      </c>
    </row>
    <row r="130">
      <c r="A130" s="4" t="s">
        <v>338</v>
      </c>
      <c r="B130" s="5" t="s">
        <v>339</v>
      </c>
      <c r="C130" s="5" t="s">
        <v>113</v>
      </c>
      <c r="D130" s="6">
        <v>43243.0</v>
      </c>
      <c r="E130" s="7" t="s">
        <v>51</v>
      </c>
      <c r="F130" s="7" t="s">
        <v>191</v>
      </c>
      <c r="G130" s="7" t="s">
        <v>192</v>
      </c>
      <c r="H130" s="6">
        <v>45170.0</v>
      </c>
    </row>
    <row r="131">
      <c r="A131" s="4" t="s">
        <v>340</v>
      </c>
      <c r="B131" s="5" t="s">
        <v>341</v>
      </c>
      <c r="C131" s="5" t="s">
        <v>10</v>
      </c>
      <c r="D131" s="6">
        <v>43240.0</v>
      </c>
      <c r="E131" s="7" t="s">
        <v>11</v>
      </c>
      <c r="F131" s="7" t="s">
        <v>62</v>
      </c>
      <c r="G131" s="7" t="s">
        <v>96</v>
      </c>
      <c r="H131" s="6">
        <v>45170.0</v>
      </c>
    </row>
    <row r="132">
      <c r="A132" s="4" t="s">
        <v>342</v>
      </c>
      <c r="B132" s="5" t="s">
        <v>343</v>
      </c>
      <c r="C132" s="5" t="s">
        <v>10</v>
      </c>
      <c r="D132" s="6">
        <v>43210.0</v>
      </c>
      <c r="E132" s="7" t="s">
        <v>11</v>
      </c>
      <c r="F132" s="7" t="s">
        <v>42</v>
      </c>
      <c r="G132" s="7" t="s">
        <v>344</v>
      </c>
      <c r="H132" s="6">
        <v>45170.0</v>
      </c>
    </row>
    <row r="133">
      <c r="A133" s="4" t="s">
        <v>345</v>
      </c>
      <c r="B133" s="5" t="s">
        <v>346</v>
      </c>
      <c r="C133" s="5" t="s">
        <v>95</v>
      </c>
      <c r="D133" s="6">
        <v>43200.0</v>
      </c>
      <c r="E133" s="7" t="s">
        <v>11</v>
      </c>
      <c r="F133" s="7" t="s">
        <v>62</v>
      </c>
      <c r="G133" s="7" t="s">
        <v>62</v>
      </c>
      <c r="H133" s="6">
        <v>45170.0</v>
      </c>
    </row>
    <row r="134">
      <c r="A134" s="4" t="s">
        <v>347</v>
      </c>
      <c r="B134" s="5" t="s">
        <v>348</v>
      </c>
      <c r="C134" s="5" t="s">
        <v>113</v>
      </c>
      <c r="D134" s="6">
        <v>43196.0</v>
      </c>
      <c r="E134" s="7" t="s">
        <v>11</v>
      </c>
      <c r="F134" s="7" t="s">
        <v>62</v>
      </c>
      <c r="G134" s="7" t="s">
        <v>123</v>
      </c>
      <c r="H134" s="6">
        <v>45170.0</v>
      </c>
    </row>
    <row r="135">
      <c r="A135" s="4" t="s">
        <v>349</v>
      </c>
      <c r="B135" s="5" t="s">
        <v>350</v>
      </c>
      <c r="C135" s="5" t="s">
        <v>113</v>
      </c>
      <c r="D135" s="6">
        <v>43194.0</v>
      </c>
      <c r="E135" s="7" t="s">
        <v>11</v>
      </c>
      <c r="F135" s="7" t="s">
        <v>62</v>
      </c>
      <c r="G135" s="7" t="s">
        <v>103</v>
      </c>
      <c r="H135" s="6">
        <v>45170.0</v>
      </c>
    </row>
    <row r="136">
      <c r="A136" s="4" t="s">
        <v>351</v>
      </c>
      <c r="B136" s="5" t="s">
        <v>352</v>
      </c>
      <c r="C136" s="5" t="s">
        <v>10</v>
      </c>
      <c r="D136" s="6">
        <v>43190.0</v>
      </c>
      <c r="E136" s="7" t="s">
        <v>211</v>
      </c>
      <c r="F136" s="7" t="s">
        <v>212</v>
      </c>
      <c r="G136" s="7" t="s">
        <v>213</v>
      </c>
      <c r="H136" s="6">
        <v>45170.0</v>
      </c>
    </row>
    <row r="137">
      <c r="A137" s="4" t="s">
        <v>353</v>
      </c>
      <c r="B137" s="5" t="s">
        <v>354</v>
      </c>
      <c r="C137" s="5" t="s">
        <v>10</v>
      </c>
      <c r="D137" s="6">
        <v>43189.0</v>
      </c>
      <c r="E137" s="7" t="s">
        <v>11</v>
      </c>
      <c r="F137" s="7" t="s">
        <v>155</v>
      </c>
      <c r="G137" s="7" t="s">
        <v>155</v>
      </c>
      <c r="H137" s="6">
        <v>45170.0</v>
      </c>
    </row>
    <row r="138">
      <c r="A138" s="4" t="s">
        <v>355</v>
      </c>
      <c r="B138" s="5" t="s">
        <v>356</v>
      </c>
      <c r="C138" s="5" t="s">
        <v>10</v>
      </c>
      <c r="D138" s="6">
        <v>43189.0</v>
      </c>
      <c r="E138" s="7" t="s">
        <v>51</v>
      </c>
      <c r="F138" s="7" t="s">
        <v>52</v>
      </c>
      <c r="G138" s="7" t="s">
        <v>70</v>
      </c>
      <c r="H138" s="6">
        <v>45170.0</v>
      </c>
    </row>
    <row r="139">
      <c r="A139" s="4" t="s">
        <v>357</v>
      </c>
      <c r="B139" s="5" t="s">
        <v>358</v>
      </c>
      <c r="C139" s="5" t="s">
        <v>10</v>
      </c>
      <c r="D139" s="6">
        <v>43189.0</v>
      </c>
      <c r="E139" s="7" t="s">
        <v>11</v>
      </c>
      <c r="F139" s="7" t="s">
        <v>12</v>
      </c>
      <c r="G139" s="7" t="s">
        <v>13</v>
      </c>
      <c r="H139" s="6">
        <v>45170.0</v>
      </c>
    </row>
    <row r="140">
      <c r="A140" s="4" t="s">
        <v>359</v>
      </c>
      <c r="B140" s="5" t="s">
        <v>360</v>
      </c>
      <c r="C140" s="5" t="s">
        <v>10</v>
      </c>
      <c r="D140" s="6">
        <v>43189.0</v>
      </c>
      <c r="E140" s="7" t="s">
        <v>51</v>
      </c>
      <c r="F140" s="7" t="s">
        <v>361</v>
      </c>
      <c r="G140" s="7" t="s">
        <v>362</v>
      </c>
      <c r="H140" s="6">
        <v>45170.0</v>
      </c>
    </row>
    <row r="141">
      <c r="A141" s="4" t="s">
        <v>363</v>
      </c>
      <c r="B141" s="5" t="s">
        <v>364</v>
      </c>
      <c r="C141" s="5" t="s">
        <v>10</v>
      </c>
      <c r="D141" s="6">
        <v>43189.0</v>
      </c>
      <c r="E141" s="7" t="s">
        <v>51</v>
      </c>
      <c r="F141" s="7" t="s">
        <v>52</v>
      </c>
      <c r="G141" s="7" t="s">
        <v>80</v>
      </c>
      <c r="H141" s="6">
        <v>45170.0</v>
      </c>
    </row>
    <row r="142">
      <c r="A142" s="4" t="s">
        <v>365</v>
      </c>
      <c r="B142" s="5" t="s">
        <v>366</v>
      </c>
      <c r="C142" s="5" t="s">
        <v>10</v>
      </c>
      <c r="D142" s="6">
        <v>43174.0</v>
      </c>
      <c r="E142" s="7" t="s">
        <v>51</v>
      </c>
      <c r="F142" s="7" t="s">
        <v>52</v>
      </c>
      <c r="G142" s="7" t="s">
        <v>170</v>
      </c>
      <c r="H142" s="6">
        <v>45170.0</v>
      </c>
    </row>
    <row r="143">
      <c r="A143" s="4" t="s">
        <v>367</v>
      </c>
      <c r="B143" s="5" t="s">
        <v>368</v>
      </c>
      <c r="C143" s="5" t="s">
        <v>10</v>
      </c>
      <c r="D143" s="6">
        <v>43174.0</v>
      </c>
      <c r="E143" s="7" t="s">
        <v>51</v>
      </c>
      <c r="F143" s="7" t="s">
        <v>52</v>
      </c>
      <c r="G143" s="7" t="s">
        <v>80</v>
      </c>
      <c r="H143" s="6">
        <v>45170.0</v>
      </c>
    </row>
    <row r="144">
      <c r="A144" s="4" t="s">
        <v>369</v>
      </c>
      <c r="B144" s="5" t="s">
        <v>370</v>
      </c>
      <c r="C144" s="5" t="s">
        <v>10</v>
      </c>
      <c r="D144" s="6">
        <v>43174.0</v>
      </c>
      <c r="E144" s="7" t="s">
        <v>11</v>
      </c>
      <c r="F144" s="7" t="s">
        <v>42</v>
      </c>
      <c r="G144" s="7" t="s">
        <v>150</v>
      </c>
      <c r="H144" s="6">
        <v>45170.0</v>
      </c>
    </row>
    <row r="145">
      <c r="A145" s="4" t="s">
        <v>371</v>
      </c>
      <c r="B145" s="5" t="s">
        <v>372</v>
      </c>
      <c r="C145" s="5" t="s">
        <v>126</v>
      </c>
      <c r="D145" s="6">
        <v>43174.0</v>
      </c>
      <c r="E145" s="7" t="s">
        <v>11</v>
      </c>
      <c r="F145" s="7" t="s">
        <v>108</v>
      </c>
      <c r="G145" s="7" t="s">
        <v>327</v>
      </c>
      <c r="H145" s="6">
        <v>45170.0</v>
      </c>
    </row>
    <row r="146">
      <c r="A146" s="4" t="s">
        <v>373</v>
      </c>
      <c r="B146" s="5" t="s">
        <v>374</v>
      </c>
      <c r="C146" s="5" t="s">
        <v>10</v>
      </c>
      <c r="D146" s="6">
        <v>43160.0</v>
      </c>
      <c r="E146" s="7" t="s">
        <v>51</v>
      </c>
      <c r="F146" s="7" t="s">
        <v>52</v>
      </c>
      <c r="G146" s="7" t="s">
        <v>170</v>
      </c>
      <c r="H146" s="6">
        <v>45170.0</v>
      </c>
    </row>
    <row r="147">
      <c r="A147" s="4" t="s">
        <v>375</v>
      </c>
      <c r="B147" s="5" t="s">
        <v>376</v>
      </c>
      <c r="C147" s="5" t="s">
        <v>10</v>
      </c>
      <c r="D147" s="6">
        <v>43151.0</v>
      </c>
      <c r="E147" s="7" t="s">
        <v>51</v>
      </c>
      <c r="F147" s="7" t="s">
        <v>52</v>
      </c>
      <c r="G147" s="7" t="s">
        <v>272</v>
      </c>
      <c r="H147" s="6">
        <v>45170.0</v>
      </c>
    </row>
    <row r="148">
      <c r="A148" s="4" t="s">
        <v>377</v>
      </c>
      <c r="B148" s="5" t="s">
        <v>378</v>
      </c>
      <c r="C148" s="5" t="s">
        <v>10</v>
      </c>
      <c r="D148" s="6">
        <v>43131.0</v>
      </c>
      <c r="E148" s="7" t="s">
        <v>51</v>
      </c>
      <c r="F148" s="7" t="s">
        <v>52</v>
      </c>
      <c r="G148" s="7" t="s">
        <v>59</v>
      </c>
      <c r="H148" s="6">
        <v>45170.0</v>
      </c>
    </row>
    <row r="149">
      <c r="A149" s="4" t="s">
        <v>379</v>
      </c>
      <c r="B149" s="5" t="s">
        <v>380</v>
      </c>
      <c r="C149" s="5" t="s">
        <v>95</v>
      </c>
      <c r="D149" s="6">
        <v>43120.0</v>
      </c>
      <c r="E149" s="7" t="s">
        <v>11</v>
      </c>
      <c r="F149" s="7" t="s">
        <v>48</v>
      </c>
      <c r="G149" s="7" t="s">
        <v>381</v>
      </c>
      <c r="H149" s="6">
        <v>45170.0</v>
      </c>
    </row>
    <row r="150">
      <c r="A150" s="4" t="s">
        <v>382</v>
      </c>
      <c r="B150" s="5" t="s">
        <v>383</v>
      </c>
      <c r="C150" s="5" t="s">
        <v>10</v>
      </c>
      <c r="D150" s="6">
        <v>43119.0</v>
      </c>
      <c r="E150" s="7" t="s">
        <v>11</v>
      </c>
      <c r="F150" s="7" t="s">
        <v>42</v>
      </c>
      <c r="G150" s="7" t="s">
        <v>344</v>
      </c>
      <c r="H150" s="6">
        <v>45170.0</v>
      </c>
    </row>
    <row r="151">
      <c r="A151" s="4" t="s">
        <v>384</v>
      </c>
      <c r="B151" s="5" t="s">
        <v>385</v>
      </c>
      <c r="C151" s="5" t="s">
        <v>10</v>
      </c>
      <c r="D151" s="6">
        <v>43100.0</v>
      </c>
      <c r="E151" s="7" t="s">
        <v>11</v>
      </c>
      <c r="F151" s="7" t="s">
        <v>108</v>
      </c>
      <c r="G151" s="7" t="s">
        <v>314</v>
      </c>
      <c r="H151" s="6">
        <v>45170.0</v>
      </c>
    </row>
    <row r="152">
      <c r="A152" s="4" t="s">
        <v>386</v>
      </c>
      <c r="B152" s="5" t="s">
        <v>387</v>
      </c>
      <c r="C152" s="5" t="s">
        <v>10</v>
      </c>
      <c r="D152" s="6">
        <v>43093.0</v>
      </c>
      <c r="E152" s="7" t="s">
        <v>11</v>
      </c>
      <c r="F152" s="7" t="s">
        <v>62</v>
      </c>
      <c r="G152" s="7" t="s">
        <v>89</v>
      </c>
      <c r="H152" s="6">
        <v>45170.0</v>
      </c>
    </row>
    <row r="153">
      <c r="A153" s="4" t="s">
        <v>388</v>
      </c>
      <c r="B153" s="5" t="s">
        <v>389</v>
      </c>
      <c r="C153" s="5" t="s">
        <v>113</v>
      </c>
      <c r="D153" s="6">
        <v>43090.0</v>
      </c>
      <c r="E153" s="7" t="s">
        <v>11</v>
      </c>
      <c r="F153" s="7" t="s">
        <v>42</v>
      </c>
      <c r="G153" s="7" t="s">
        <v>283</v>
      </c>
      <c r="H153" s="6">
        <v>45170.0</v>
      </c>
    </row>
    <row r="154">
      <c r="A154" s="4" t="s">
        <v>390</v>
      </c>
      <c r="B154" s="5" t="s">
        <v>391</v>
      </c>
      <c r="C154" s="5" t="s">
        <v>10</v>
      </c>
      <c r="D154" s="6">
        <v>43089.0</v>
      </c>
      <c r="E154" s="7" t="s">
        <v>51</v>
      </c>
      <c r="F154" s="7" t="s">
        <v>52</v>
      </c>
      <c r="G154" s="7" t="s">
        <v>392</v>
      </c>
      <c r="H154" s="6">
        <v>45170.0</v>
      </c>
    </row>
    <row r="155">
      <c r="A155" s="4" t="s">
        <v>393</v>
      </c>
      <c r="B155" s="5" t="s">
        <v>394</v>
      </c>
      <c r="C155" s="5" t="s">
        <v>10</v>
      </c>
      <c r="D155" s="6">
        <v>43089.0</v>
      </c>
      <c r="E155" s="7" t="s">
        <v>11</v>
      </c>
      <c r="F155" s="7" t="s">
        <v>12</v>
      </c>
      <c r="G155" s="7" t="s">
        <v>335</v>
      </c>
      <c r="H155" s="6">
        <v>45170.0</v>
      </c>
    </row>
    <row r="156">
      <c r="A156" s="4" t="s">
        <v>395</v>
      </c>
      <c r="B156" s="5" t="s">
        <v>396</v>
      </c>
      <c r="C156" s="5" t="s">
        <v>10</v>
      </c>
      <c r="D156" s="6">
        <v>43084.0</v>
      </c>
      <c r="E156" s="7" t="s">
        <v>51</v>
      </c>
      <c r="F156" s="7" t="s">
        <v>52</v>
      </c>
      <c r="G156" s="7" t="s">
        <v>397</v>
      </c>
      <c r="H156" s="6">
        <v>45170.0</v>
      </c>
    </row>
    <row r="157">
      <c r="A157" s="4" t="s">
        <v>398</v>
      </c>
      <c r="B157" s="5" t="s">
        <v>399</v>
      </c>
      <c r="C157" s="5" t="s">
        <v>10</v>
      </c>
      <c r="D157" s="6">
        <v>43079.0</v>
      </c>
      <c r="E157" s="7" t="s">
        <v>51</v>
      </c>
      <c r="F157" s="7" t="s">
        <v>52</v>
      </c>
      <c r="G157" s="7" t="s">
        <v>400</v>
      </c>
      <c r="H157" s="6">
        <v>45170.0</v>
      </c>
    </row>
    <row r="158">
      <c r="A158" s="4" t="s">
        <v>401</v>
      </c>
      <c r="B158" s="5" t="s">
        <v>402</v>
      </c>
      <c r="C158" s="5" t="s">
        <v>10</v>
      </c>
      <c r="D158" s="6">
        <v>43069.0</v>
      </c>
      <c r="E158" s="7" t="s">
        <v>51</v>
      </c>
      <c r="F158" s="7" t="s">
        <v>52</v>
      </c>
      <c r="G158" s="7" t="s">
        <v>403</v>
      </c>
      <c r="H158" s="6">
        <v>45170.0</v>
      </c>
    </row>
    <row r="159">
      <c r="A159" s="4" t="s">
        <v>404</v>
      </c>
      <c r="B159" s="5" t="s">
        <v>405</v>
      </c>
      <c r="C159" s="5" t="s">
        <v>113</v>
      </c>
      <c r="D159" s="6">
        <v>43066.0</v>
      </c>
      <c r="E159" s="7" t="s">
        <v>51</v>
      </c>
      <c r="F159" s="7" t="s">
        <v>52</v>
      </c>
      <c r="G159" s="7" t="s">
        <v>220</v>
      </c>
      <c r="H159" s="6">
        <v>45170.0</v>
      </c>
    </row>
    <row r="160">
      <c r="A160" s="4" t="s">
        <v>406</v>
      </c>
      <c r="B160" s="5" t="s">
        <v>407</v>
      </c>
      <c r="C160" s="5" t="s">
        <v>10</v>
      </c>
      <c r="D160" s="6">
        <v>43059.0</v>
      </c>
      <c r="E160" s="7" t="s">
        <v>11</v>
      </c>
      <c r="F160" s="7" t="s">
        <v>42</v>
      </c>
      <c r="G160" s="7" t="s">
        <v>92</v>
      </c>
      <c r="H160" s="6">
        <v>45170.0</v>
      </c>
    </row>
    <row r="161">
      <c r="A161" s="4" t="s">
        <v>408</v>
      </c>
      <c r="B161" s="5" t="s">
        <v>409</v>
      </c>
      <c r="C161" s="5" t="s">
        <v>10</v>
      </c>
      <c r="D161" s="6">
        <v>43054.0</v>
      </c>
      <c r="E161" s="7" t="s">
        <v>11</v>
      </c>
      <c r="F161" s="7" t="s">
        <v>410</v>
      </c>
      <c r="G161" s="7" t="s">
        <v>410</v>
      </c>
      <c r="H161" s="6">
        <v>45170.0</v>
      </c>
    </row>
    <row r="162">
      <c r="A162" s="4" t="s">
        <v>411</v>
      </c>
      <c r="B162" s="5" t="s">
        <v>412</v>
      </c>
      <c r="C162" s="5" t="s">
        <v>113</v>
      </c>
      <c r="D162" s="6">
        <v>43054.0</v>
      </c>
      <c r="E162" s="7" t="s">
        <v>11</v>
      </c>
      <c r="F162" s="7" t="s">
        <v>114</v>
      </c>
      <c r="G162" s="7" t="s">
        <v>413</v>
      </c>
      <c r="H162" s="6">
        <v>45170.0</v>
      </c>
    </row>
    <row r="163">
      <c r="A163" s="4" t="s">
        <v>414</v>
      </c>
      <c r="B163" s="5" t="s">
        <v>415</v>
      </c>
      <c r="C163" s="5" t="s">
        <v>113</v>
      </c>
      <c r="D163" s="6">
        <v>43032.0</v>
      </c>
      <c r="E163" s="7" t="s">
        <v>11</v>
      </c>
      <c r="F163" s="7" t="s">
        <v>62</v>
      </c>
      <c r="G163" s="7" t="s">
        <v>258</v>
      </c>
      <c r="H163" s="6">
        <v>45170.0</v>
      </c>
    </row>
    <row r="164">
      <c r="A164" s="4" t="s">
        <v>416</v>
      </c>
      <c r="B164" s="5" t="s">
        <v>417</v>
      </c>
      <c r="C164" s="5" t="s">
        <v>169</v>
      </c>
      <c r="D164" s="6">
        <v>43023.0</v>
      </c>
      <c r="E164" s="7" t="s">
        <v>11</v>
      </c>
      <c r="F164" s="7" t="s">
        <v>114</v>
      </c>
      <c r="G164" s="7" t="s">
        <v>297</v>
      </c>
      <c r="H164" s="6">
        <v>45170.0</v>
      </c>
    </row>
    <row r="165">
      <c r="A165" s="4" t="s">
        <v>418</v>
      </c>
      <c r="B165" s="5" t="s">
        <v>419</v>
      </c>
      <c r="C165" s="5" t="s">
        <v>113</v>
      </c>
      <c r="D165" s="6">
        <v>43020.0</v>
      </c>
      <c r="E165" s="7" t="s">
        <v>11</v>
      </c>
      <c r="F165" s="7" t="s">
        <v>62</v>
      </c>
      <c r="G165" s="7" t="s">
        <v>123</v>
      </c>
      <c r="H165" s="6">
        <v>45170.0</v>
      </c>
    </row>
    <row r="166">
      <c r="A166" s="4" t="s">
        <v>420</v>
      </c>
      <c r="B166" s="5" t="s">
        <v>421</v>
      </c>
      <c r="C166" s="5" t="s">
        <v>10</v>
      </c>
      <c r="D166" s="6">
        <v>43018.0</v>
      </c>
      <c r="E166" s="7" t="s">
        <v>11</v>
      </c>
      <c r="F166" s="7" t="s">
        <v>108</v>
      </c>
      <c r="G166" s="7" t="s">
        <v>314</v>
      </c>
      <c r="H166" s="6">
        <v>45170.0</v>
      </c>
    </row>
    <row r="167">
      <c r="A167" s="4" t="s">
        <v>422</v>
      </c>
      <c r="B167" s="5" t="s">
        <v>423</v>
      </c>
      <c r="C167" s="5" t="s">
        <v>10</v>
      </c>
      <c r="D167" s="6">
        <v>42998.0</v>
      </c>
      <c r="E167" s="7" t="s">
        <v>11</v>
      </c>
      <c r="F167" s="7" t="s">
        <v>62</v>
      </c>
      <c r="G167" s="7" t="s">
        <v>96</v>
      </c>
      <c r="H167" s="6">
        <v>45170.0</v>
      </c>
    </row>
    <row r="168">
      <c r="A168" s="4" t="s">
        <v>424</v>
      </c>
      <c r="B168" s="5" t="s">
        <v>425</v>
      </c>
      <c r="C168" s="5" t="s">
        <v>10</v>
      </c>
      <c r="D168" s="6">
        <v>42993.0</v>
      </c>
      <c r="E168" s="7" t="s">
        <v>11</v>
      </c>
      <c r="F168" s="7" t="s">
        <v>12</v>
      </c>
      <c r="G168" s="7" t="s">
        <v>59</v>
      </c>
      <c r="H168" s="6">
        <v>45170.0</v>
      </c>
    </row>
    <row r="169">
      <c r="A169" s="4" t="s">
        <v>426</v>
      </c>
      <c r="B169" s="5" t="s">
        <v>427</v>
      </c>
      <c r="C169" s="5" t="s">
        <v>10</v>
      </c>
      <c r="D169" s="6">
        <v>42993.0</v>
      </c>
      <c r="E169" s="7" t="s">
        <v>11</v>
      </c>
      <c r="F169" s="7" t="s">
        <v>12</v>
      </c>
      <c r="G169" s="7" t="s">
        <v>59</v>
      </c>
      <c r="H169" s="6">
        <v>45170.0</v>
      </c>
    </row>
    <row r="170">
      <c r="A170" s="4" t="s">
        <v>428</v>
      </c>
      <c r="B170" s="5" t="s">
        <v>429</v>
      </c>
      <c r="C170" s="5" t="s">
        <v>10</v>
      </c>
      <c r="D170" s="6">
        <v>42988.0</v>
      </c>
      <c r="E170" s="7" t="s">
        <v>11</v>
      </c>
      <c r="F170" s="7" t="s">
        <v>12</v>
      </c>
      <c r="G170" s="7" t="s">
        <v>13</v>
      </c>
      <c r="H170" s="6">
        <v>45170.0</v>
      </c>
    </row>
    <row r="171">
      <c r="A171" s="4" t="s">
        <v>430</v>
      </c>
      <c r="B171" s="5" t="s">
        <v>431</v>
      </c>
      <c r="C171" s="5" t="s">
        <v>113</v>
      </c>
      <c r="D171" s="6">
        <v>42972.0</v>
      </c>
      <c r="E171" s="7" t="s">
        <v>11</v>
      </c>
      <c r="F171" s="7" t="s">
        <v>108</v>
      </c>
      <c r="G171" s="7" t="s">
        <v>229</v>
      </c>
      <c r="H171" s="6">
        <v>45170.0</v>
      </c>
    </row>
    <row r="172">
      <c r="A172" s="4" t="s">
        <v>432</v>
      </c>
      <c r="B172" s="5" t="s">
        <v>433</v>
      </c>
      <c r="C172" s="5" t="s">
        <v>10</v>
      </c>
      <c r="D172" s="6">
        <v>42952.0</v>
      </c>
      <c r="E172" s="7" t="s">
        <v>11</v>
      </c>
      <c r="F172" s="7" t="s">
        <v>42</v>
      </c>
      <c r="G172" s="7" t="s">
        <v>344</v>
      </c>
      <c r="H172" s="6">
        <v>45170.0</v>
      </c>
    </row>
    <row r="173">
      <c r="A173" s="4" t="s">
        <v>434</v>
      </c>
      <c r="B173" s="5" t="s">
        <v>435</v>
      </c>
      <c r="C173" s="5" t="s">
        <v>10</v>
      </c>
      <c r="D173" s="6">
        <v>42947.0</v>
      </c>
      <c r="E173" s="7" t="s">
        <v>211</v>
      </c>
      <c r="F173" s="7" t="s">
        <v>212</v>
      </c>
      <c r="G173" s="7" t="s">
        <v>213</v>
      </c>
      <c r="H173" s="6">
        <v>45170.0</v>
      </c>
    </row>
    <row r="174">
      <c r="A174" s="4" t="s">
        <v>436</v>
      </c>
      <c r="B174" s="5" t="s">
        <v>437</v>
      </c>
      <c r="C174" s="5" t="s">
        <v>95</v>
      </c>
      <c r="D174" s="6">
        <v>42946.0</v>
      </c>
      <c r="E174" s="7" t="s">
        <v>11</v>
      </c>
      <c r="F174" s="7" t="s">
        <v>42</v>
      </c>
      <c r="G174" s="7" t="s">
        <v>344</v>
      </c>
      <c r="H174" s="6">
        <v>45170.0</v>
      </c>
    </row>
    <row r="175">
      <c r="A175" s="4" t="s">
        <v>438</v>
      </c>
      <c r="B175" s="5" t="s">
        <v>439</v>
      </c>
      <c r="C175" s="5" t="s">
        <v>10</v>
      </c>
      <c r="D175" s="6">
        <v>42926.0</v>
      </c>
      <c r="E175" s="7" t="s">
        <v>11</v>
      </c>
      <c r="F175" s="7" t="s">
        <v>12</v>
      </c>
      <c r="G175" s="7" t="s">
        <v>59</v>
      </c>
      <c r="H175" s="6">
        <v>45170.0</v>
      </c>
    </row>
    <row r="176">
      <c r="A176" s="4" t="s">
        <v>440</v>
      </c>
      <c r="B176" s="5" t="s">
        <v>441</v>
      </c>
      <c r="C176" s="5" t="s">
        <v>113</v>
      </c>
      <c r="D176" s="6">
        <v>42923.0</v>
      </c>
      <c r="E176" s="7" t="s">
        <v>11</v>
      </c>
      <c r="F176" s="7" t="s">
        <v>42</v>
      </c>
      <c r="G176" s="7" t="s">
        <v>442</v>
      </c>
      <c r="H176" s="6">
        <v>45170.0</v>
      </c>
    </row>
    <row r="177">
      <c r="A177" s="4" t="s">
        <v>443</v>
      </c>
      <c r="B177" s="5" t="s">
        <v>444</v>
      </c>
      <c r="C177" s="5" t="s">
        <v>113</v>
      </c>
      <c r="D177" s="6">
        <v>42921.0</v>
      </c>
      <c r="E177" s="7" t="s">
        <v>11</v>
      </c>
      <c r="F177" s="7" t="s">
        <v>62</v>
      </c>
      <c r="G177" s="7" t="s">
        <v>255</v>
      </c>
      <c r="H177" s="6">
        <v>45170.0</v>
      </c>
    </row>
    <row r="178">
      <c r="A178" s="4" t="s">
        <v>445</v>
      </c>
      <c r="B178" s="5" t="s">
        <v>446</v>
      </c>
      <c r="C178" s="5" t="s">
        <v>113</v>
      </c>
      <c r="D178" s="6">
        <v>42914.0</v>
      </c>
      <c r="E178" s="7" t="s">
        <v>11</v>
      </c>
      <c r="F178" s="7" t="s">
        <v>62</v>
      </c>
      <c r="G178" s="7" t="s">
        <v>63</v>
      </c>
      <c r="H178" s="6">
        <v>45170.0</v>
      </c>
    </row>
    <row r="179">
      <c r="A179" s="4" t="s">
        <v>447</v>
      </c>
      <c r="B179" s="5" t="s">
        <v>448</v>
      </c>
      <c r="C179" s="5" t="s">
        <v>169</v>
      </c>
      <c r="D179" s="6">
        <v>42906.0</v>
      </c>
      <c r="E179" s="7" t="s">
        <v>11</v>
      </c>
      <c r="F179" s="7" t="s">
        <v>42</v>
      </c>
      <c r="G179" s="7" t="s">
        <v>147</v>
      </c>
      <c r="H179" s="6">
        <v>45170.0</v>
      </c>
    </row>
    <row r="180">
      <c r="A180" s="4" t="s">
        <v>449</v>
      </c>
      <c r="B180" s="5" t="s">
        <v>450</v>
      </c>
      <c r="C180" s="5" t="s">
        <v>10</v>
      </c>
      <c r="D180" s="6">
        <v>42901.0</v>
      </c>
      <c r="E180" s="7" t="s">
        <v>11</v>
      </c>
      <c r="F180" s="7" t="s">
        <v>62</v>
      </c>
      <c r="G180" s="7" t="s">
        <v>89</v>
      </c>
      <c r="H180" s="6">
        <v>45170.0</v>
      </c>
    </row>
    <row r="181">
      <c r="A181" s="4" t="s">
        <v>451</v>
      </c>
      <c r="B181" s="5" t="s">
        <v>452</v>
      </c>
      <c r="C181" s="5" t="s">
        <v>10</v>
      </c>
      <c r="D181" s="6">
        <v>42896.0</v>
      </c>
      <c r="E181" s="7" t="s">
        <v>11</v>
      </c>
      <c r="F181" s="7" t="s">
        <v>12</v>
      </c>
      <c r="G181" s="7" t="s">
        <v>13</v>
      </c>
      <c r="H181" s="6">
        <v>45170.0</v>
      </c>
    </row>
    <row r="182">
      <c r="A182" s="4" t="s">
        <v>453</v>
      </c>
      <c r="B182" s="5" t="s">
        <v>454</v>
      </c>
      <c r="C182" s="5" t="s">
        <v>169</v>
      </c>
      <c r="D182" s="6">
        <v>42896.0</v>
      </c>
      <c r="E182" s="7" t="s">
        <v>11</v>
      </c>
      <c r="F182" s="7" t="s">
        <v>114</v>
      </c>
      <c r="G182" s="7" t="s">
        <v>331</v>
      </c>
      <c r="H182" s="6">
        <v>45170.0</v>
      </c>
    </row>
    <row r="183">
      <c r="A183" s="4" t="s">
        <v>455</v>
      </c>
      <c r="B183" s="5" t="s">
        <v>456</v>
      </c>
      <c r="C183" s="5" t="s">
        <v>10</v>
      </c>
      <c r="D183" s="6">
        <v>42885.0</v>
      </c>
      <c r="E183" s="7" t="s">
        <v>51</v>
      </c>
      <c r="F183" s="7" t="s">
        <v>52</v>
      </c>
      <c r="G183" s="7" t="s">
        <v>59</v>
      </c>
      <c r="H183" s="6">
        <v>45170.0</v>
      </c>
    </row>
    <row r="184">
      <c r="A184" s="4" t="s">
        <v>457</v>
      </c>
      <c r="B184" s="5" t="s">
        <v>458</v>
      </c>
      <c r="C184" s="5" t="s">
        <v>113</v>
      </c>
      <c r="D184" s="6">
        <v>42885.0</v>
      </c>
      <c r="E184" s="7" t="s">
        <v>51</v>
      </c>
      <c r="F184" s="7" t="s">
        <v>52</v>
      </c>
      <c r="G184" s="7" t="s">
        <v>459</v>
      </c>
      <c r="H184" s="6">
        <v>45170.0</v>
      </c>
    </row>
    <row r="185">
      <c r="A185" s="4" t="s">
        <v>460</v>
      </c>
      <c r="B185" s="5" t="s">
        <v>461</v>
      </c>
      <c r="C185" s="5" t="s">
        <v>10</v>
      </c>
      <c r="D185" s="6">
        <v>42875.0</v>
      </c>
      <c r="E185" s="7" t="s">
        <v>11</v>
      </c>
      <c r="F185" s="7" t="s">
        <v>12</v>
      </c>
      <c r="G185" s="7" t="s">
        <v>335</v>
      </c>
      <c r="H185" s="6">
        <v>45170.0</v>
      </c>
    </row>
    <row r="186">
      <c r="A186" s="4" t="s">
        <v>462</v>
      </c>
      <c r="B186" s="5" t="s">
        <v>463</v>
      </c>
      <c r="C186" s="5" t="s">
        <v>113</v>
      </c>
      <c r="D186" s="6">
        <v>42874.0</v>
      </c>
      <c r="E186" s="7" t="s">
        <v>11</v>
      </c>
      <c r="F186" s="7" t="s">
        <v>42</v>
      </c>
      <c r="G186" s="7" t="s">
        <v>147</v>
      </c>
      <c r="H186" s="6">
        <v>45170.0</v>
      </c>
    </row>
    <row r="187">
      <c r="A187" s="4" t="s">
        <v>464</v>
      </c>
      <c r="B187" s="5" t="s">
        <v>465</v>
      </c>
      <c r="C187" s="5" t="s">
        <v>10</v>
      </c>
      <c r="D187" s="6">
        <v>42870.0</v>
      </c>
      <c r="E187" s="7" t="s">
        <v>51</v>
      </c>
      <c r="F187" s="7" t="s">
        <v>52</v>
      </c>
      <c r="G187" s="7" t="s">
        <v>52</v>
      </c>
      <c r="H187" s="6">
        <v>45170.0</v>
      </c>
    </row>
    <row r="188">
      <c r="A188" s="4" t="s">
        <v>466</v>
      </c>
      <c r="B188" s="5" t="s">
        <v>467</v>
      </c>
      <c r="C188" s="5" t="s">
        <v>10</v>
      </c>
      <c r="D188" s="6">
        <v>42870.0</v>
      </c>
      <c r="E188" s="7" t="s">
        <v>11</v>
      </c>
      <c r="F188" s="7" t="s">
        <v>42</v>
      </c>
      <c r="G188" s="7" t="s">
        <v>344</v>
      </c>
      <c r="H188" s="6">
        <v>45170.0</v>
      </c>
    </row>
    <row r="189">
      <c r="A189" s="4" t="s">
        <v>468</v>
      </c>
      <c r="B189" s="5" t="s">
        <v>469</v>
      </c>
      <c r="C189" s="5" t="s">
        <v>113</v>
      </c>
      <c r="D189" s="6">
        <v>42867.0</v>
      </c>
      <c r="E189" s="7" t="s">
        <v>11</v>
      </c>
      <c r="F189" s="7" t="s">
        <v>410</v>
      </c>
      <c r="G189" s="7" t="s">
        <v>470</v>
      </c>
      <c r="H189" s="6">
        <v>45170.0</v>
      </c>
    </row>
    <row r="190">
      <c r="A190" s="4" t="s">
        <v>471</v>
      </c>
      <c r="B190" s="5" t="s">
        <v>472</v>
      </c>
      <c r="C190" s="5" t="s">
        <v>95</v>
      </c>
      <c r="D190" s="6">
        <v>42865.0</v>
      </c>
      <c r="E190" s="7" t="s">
        <v>11</v>
      </c>
      <c r="F190" s="7" t="s">
        <v>12</v>
      </c>
      <c r="G190" s="7" t="s">
        <v>13</v>
      </c>
      <c r="H190" s="6">
        <v>45170.0</v>
      </c>
    </row>
    <row r="191">
      <c r="A191" s="4" t="s">
        <v>473</v>
      </c>
      <c r="B191" s="5" t="s">
        <v>474</v>
      </c>
      <c r="C191" s="5" t="s">
        <v>10</v>
      </c>
      <c r="D191" s="6">
        <v>42855.0</v>
      </c>
      <c r="E191" s="7" t="s">
        <v>211</v>
      </c>
      <c r="F191" s="7" t="s">
        <v>212</v>
      </c>
      <c r="G191" s="7" t="s">
        <v>213</v>
      </c>
      <c r="H191" s="6">
        <v>45170.0</v>
      </c>
    </row>
    <row r="192">
      <c r="A192" s="4" t="s">
        <v>475</v>
      </c>
      <c r="B192" s="5" t="s">
        <v>476</v>
      </c>
      <c r="C192" s="5" t="s">
        <v>169</v>
      </c>
      <c r="D192" s="6">
        <v>42850.0</v>
      </c>
      <c r="E192" s="7" t="s">
        <v>11</v>
      </c>
      <c r="F192" s="7" t="s">
        <v>114</v>
      </c>
      <c r="G192" s="7" t="s">
        <v>477</v>
      </c>
      <c r="H192" s="6">
        <v>45170.0</v>
      </c>
    </row>
    <row r="193">
      <c r="A193" s="4" t="s">
        <v>478</v>
      </c>
      <c r="B193" s="5" t="s">
        <v>479</v>
      </c>
      <c r="C193" s="5" t="s">
        <v>169</v>
      </c>
      <c r="D193" s="6">
        <v>42850.0</v>
      </c>
      <c r="E193" s="7" t="s">
        <v>11</v>
      </c>
      <c r="F193" s="7" t="s">
        <v>42</v>
      </c>
      <c r="G193" s="7" t="s">
        <v>92</v>
      </c>
      <c r="H193" s="6">
        <v>45170.0</v>
      </c>
    </row>
    <row r="194">
      <c r="A194" s="4" t="s">
        <v>480</v>
      </c>
      <c r="B194" s="5" t="s">
        <v>481</v>
      </c>
      <c r="C194" s="5" t="s">
        <v>10</v>
      </c>
      <c r="D194" s="6">
        <v>42835.0</v>
      </c>
      <c r="E194" s="7" t="s">
        <v>51</v>
      </c>
      <c r="F194" s="7" t="s">
        <v>52</v>
      </c>
      <c r="G194" s="7" t="s">
        <v>59</v>
      </c>
      <c r="H194" s="6">
        <v>45170.0</v>
      </c>
    </row>
    <row r="195">
      <c r="A195" s="4" t="s">
        <v>482</v>
      </c>
      <c r="B195" s="5" t="s">
        <v>483</v>
      </c>
      <c r="C195" s="5" t="s">
        <v>10</v>
      </c>
      <c r="D195" s="6">
        <v>42824.0</v>
      </c>
      <c r="E195" s="7" t="s">
        <v>51</v>
      </c>
      <c r="F195" s="7" t="s">
        <v>52</v>
      </c>
      <c r="G195" s="7" t="s">
        <v>484</v>
      </c>
      <c r="H195" s="6">
        <v>45170.0</v>
      </c>
    </row>
    <row r="196">
      <c r="A196" s="4" t="s">
        <v>485</v>
      </c>
      <c r="B196" s="5" t="s">
        <v>486</v>
      </c>
      <c r="C196" s="5" t="s">
        <v>10</v>
      </c>
      <c r="D196" s="6">
        <v>42809.0</v>
      </c>
      <c r="E196" s="7" t="s">
        <v>11</v>
      </c>
      <c r="F196" s="7" t="s">
        <v>42</v>
      </c>
      <c r="G196" s="7" t="s">
        <v>77</v>
      </c>
      <c r="H196" s="6">
        <v>45170.0</v>
      </c>
    </row>
    <row r="197">
      <c r="A197" s="4" t="s">
        <v>487</v>
      </c>
      <c r="B197" s="5" t="s">
        <v>488</v>
      </c>
      <c r="C197" s="5" t="s">
        <v>10</v>
      </c>
      <c r="D197" s="6">
        <v>42809.0</v>
      </c>
      <c r="E197" s="7" t="s">
        <v>11</v>
      </c>
      <c r="F197" s="7" t="s">
        <v>12</v>
      </c>
      <c r="G197" s="7" t="s">
        <v>13</v>
      </c>
      <c r="H197" s="6">
        <v>45170.0</v>
      </c>
    </row>
    <row r="198">
      <c r="A198" s="4" t="s">
        <v>489</v>
      </c>
      <c r="B198" s="5" t="s">
        <v>490</v>
      </c>
      <c r="C198" s="5" t="s">
        <v>10</v>
      </c>
      <c r="D198" s="6">
        <v>42809.0</v>
      </c>
      <c r="E198" s="7" t="s">
        <v>11</v>
      </c>
      <c r="F198" s="7" t="s">
        <v>12</v>
      </c>
      <c r="G198" s="7" t="s">
        <v>13</v>
      </c>
      <c r="H198" s="6">
        <v>45170.0</v>
      </c>
    </row>
    <row r="199">
      <c r="A199" s="4" t="s">
        <v>491</v>
      </c>
      <c r="B199" s="5" t="s">
        <v>492</v>
      </c>
      <c r="C199" s="5" t="s">
        <v>95</v>
      </c>
      <c r="D199" s="6">
        <v>42794.0</v>
      </c>
      <c r="E199" s="7" t="s">
        <v>11</v>
      </c>
      <c r="F199" s="7" t="s">
        <v>410</v>
      </c>
      <c r="G199" s="7" t="s">
        <v>493</v>
      </c>
      <c r="H199" s="6">
        <v>45170.0</v>
      </c>
    </row>
    <row r="200">
      <c r="A200" s="4" t="s">
        <v>494</v>
      </c>
      <c r="B200" s="5" t="s">
        <v>495</v>
      </c>
      <c r="C200" s="5" t="s">
        <v>169</v>
      </c>
      <c r="D200" s="6">
        <v>42791.0</v>
      </c>
      <c r="E200" s="7" t="s">
        <v>11</v>
      </c>
      <c r="F200" s="7" t="s">
        <v>108</v>
      </c>
      <c r="G200" s="7" t="s">
        <v>288</v>
      </c>
      <c r="H200" s="6">
        <v>45170.0</v>
      </c>
    </row>
    <row r="201">
      <c r="A201" s="4" t="s">
        <v>496</v>
      </c>
      <c r="B201" s="5" t="s">
        <v>497</v>
      </c>
      <c r="C201" s="5" t="s">
        <v>169</v>
      </c>
      <c r="D201" s="6">
        <v>42791.0</v>
      </c>
      <c r="E201" s="7" t="s">
        <v>11</v>
      </c>
      <c r="F201" s="7" t="s">
        <v>42</v>
      </c>
      <c r="G201" s="7" t="s">
        <v>344</v>
      </c>
      <c r="H201" s="6">
        <v>45170.0</v>
      </c>
    </row>
    <row r="202">
      <c r="A202" s="4" t="s">
        <v>498</v>
      </c>
      <c r="B202" s="5" t="s">
        <v>499</v>
      </c>
      <c r="C202" s="5" t="s">
        <v>113</v>
      </c>
      <c r="D202" s="6">
        <v>42788.0</v>
      </c>
      <c r="E202" s="7" t="s">
        <v>11</v>
      </c>
      <c r="F202" s="7" t="s">
        <v>62</v>
      </c>
      <c r="G202" s="7" t="s">
        <v>123</v>
      </c>
      <c r="H202" s="6">
        <v>45170.0</v>
      </c>
    </row>
    <row r="203">
      <c r="A203" s="4" t="s">
        <v>500</v>
      </c>
      <c r="B203" s="5" t="s">
        <v>501</v>
      </c>
      <c r="C203" s="5" t="s">
        <v>113</v>
      </c>
      <c r="D203" s="6">
        <v>42781.0</v>
      </c>
      <c r="E203" s="7" t="s">
        <v>11</v>
      </c>
      <c r="F203" s="7" t="s">
        <v>62</v>
      </c>
      <c r="G203" s="7" t="s">
        <v>96</v>
      </c>
      <c r="H203" s="6">
        <v>45170.0</v>
      </c>
    </row>
    <row r="204">
      <c r="A204" s="4" t="s">
        <v>502</v>
      </c>
      <c r="B204" s="5" t="s">
        <v>503</v>
      </c>
      <c r="C204" s="5" t="s">
        <v>10</v>
      </c>
      <c r="D204" s="6">
        <v>42772.0</v>
      </c>
      <c r="E204" s="7" t="s">
        <v>11</v>
      </c>
      <c r="F204" s="7" t="s">
        <v>12</v>
      </c>
      <c r="G204" s="7" t="s">
        <v>12</v>
      </c>
      <c r="H204" s="6">
        <v>45170.0</v>
      </c>
    </row>
    <row r="205">
      <c r="A205" s="4" t="s">
        <v>504</v>
      </c>
      <c r="B205" s="5" t="s">
        <v>505</v>
      </c>
      <c r="C205" s="5" t="s">
        <v>113</v>
      </c>
      <c r="D205" s="6">
        <v>42769.0</v>
      </c>
      <c r="E205" s="7" t="s">
        <v>11</v>
      </c>
      <c r="F205" s="7" t="s">
        <v>62</v>
      </c>
      <c r="G205" s="7" t="s">
        <v>236</v>
      </c>
      <c r="H205" s="6">
        <v>45170.0</v>
      </c>
    </row>
    <row r="206">
      <c r="A206" s="4" t="s">
        <v>506</v>
      </c>
      <c r="B206" s="5" t="s">
        <v>507</v>
      </c>
      <c r="C206" s="5" t="s">
        <v>10</v>
      </c>
      <c r="D206" s="6">
        <v>42755.0</v>
      </c>
      <c r="E206" s="7" t="s">
        <v>11</v>
      </c>
      <c r="F206" s="7" t="s">
        <v>155</v>
      </c>
      <c r="G206" s="7" t="s">
        <v>508</v>
      </c>
      <c r="H206" s="6">
        <v>45170.0</v>
      </c>
    </row>
    <row r="207">
      <c r="A207" s="4" t="s">
        <v>509</v>
      </c>
      <c r="B207" s="5" t="s">
        <v>510</v>
      </c>
      <c r="C207" s="5" t="s">
        <v>10</v>
      </c>
      <c r="D207" s="6">
        <v>42750.0</v>
      </c>
      <c r="E207" s="7" t="s">
        <v>11</v>
      </c>
      <c r="F207" s="7" t="s">
        <v>108</v>
      </c>
      <c r="G207" s="7" t="s">
        <v>314</v>
      </c>
      <c r="H207" s="6">
        <v>45170.0</v>
      </c>
    </row>
    <row r="208">
      <c r="A208" s="4" t="s">
        <v>511</v>
      </c>
      <c r="B208" s="5" t="s">
        <v>512</v>
      </c>
      <c r="C208" s="5" t="s">
        <v>10</v>
      </c>
      <c r="D208" s="6">
        <v>42709.0</v>
      </c>
      <c r="E208" s="7" t="s">
        <v>11</v>
      </c>
      <c r="F208" s="7" t="s">
        <v>62</v>
      </c>
      <c r="G208" s="7" t="s">
        <v>62</v>
      </c>
      <c r="H208" s="6">
        <v>45170.0</v>
      </c>
    </row>
    <row r="209">
      <c r="A209" s="4" t="s">
        <v>513</v>
      </c>
      <c r="B209" s="5" t="s">
        <v>514</v>
      </c>
      <c r="C209" s="5" t="s">
        <v>10</v>
      </c>
      <c r="D209" s="6">
        <v>42694.0</v>
      </c>
      <c r="E209" s="7" t="s">
        <v>11</v>
      </c>
      <c r="F209" s="7" t="s">
        <v>12</v>
      </c>
      <c r="G209" s="7" t="s">
        <v>13</v>
      </c>
      <c r="H209" s="6">
        <v>45170.0</v>
      </c>
    </row>
    <row r="210">
      <c r="A210" s="4" t="s">
        <v>515</v>
      </c>
      <c r="B210" s="5" t="s">
        <v>516</v>
      </c>
      <c r="C210" s="5" t="s">
        <v>113</v>
      </c>
      <c r="D210" s="6">
        <v>42689.0</v>
      </c>
      <c r="E210" s="7" t="s">
        <v>51</v>
      </c>
      <c r="F210" s="7" t="s">
        <v>52</v>
      </c>
      <c r="G210" s="7" t="s">
        <v>517</v>
      </c>
      <c r="H210" s="6">
        <v>45170.0</v>
      </c>
    </row>
    <row r="211">
      <c r="A211" s="4" t="s">
        <v>518</v>
      </c>
      <c r="B211" s="5" t="s">
        <v>519</v>
      </c>
      <c r="C211" s="5" t="s">
        <v>113</v>
      </c>
      <c r="D211" s="6">
        <v>42668.0</v>
      </c>
      <c r="E211" s="7" t="s">
        <v>51</v>
      </c>
      <c r="F211" s="7" t="s">
        <v>52</v>
      </c>
      <c r="G211" s="7" t="s">
        <v>517</v>
      </c>
      <c r="H211" s="6">
        <v>45170.0</v>
      </c>
    </row>
    <row r="212">
      <c r="A212" s="4" t="s">
        <v>520</v>
      </c>
      <c r="B212" s="5" t="s">
        <v>521</v>
      </c>
      <c r="C212" s="5" t="s">
        <v>10</v>
      </c>
      <c r="D212" s="6">
        <v>42664.0</v>
      </c>
      <c r="E212" s="7" t="s">
        <v>51</v>
      </c>
      <c r="F212" s="7" t="s">
        <v>522</v>
      </c>
      <c r="G212" s="7" t="s">
        <v>523</v>
      </c>
      <c r="H212" s="6">
        <v>45170.0</v>
      </c>
    </row>
    <row r="213">
      <c r="A213" s="4" t="s">
        <v>524</v>
      </c>
      <c r="B213" s="5" t="s">
        <v>525</v>
      </c>
      <c r="C213" s="5" t="s">
        <v>10</v>
      </c>
      <c r="D213" s="6">
        <v>42663.0</v>
      </c>
      <c r="E213" s="7" t="s">
        <v>11</v>
      </c>
      <c r="F213" s="7" t="s">
        <v>62</v>
      </c>
      <c r="G213" s="7" t="s">
        <v>96</v>
      </c>
      <c r="H213" s="6">
        <v>45170.0</v>
      </c>
    </row>
    <row r="214">
      <c r="A214" s="4" t="s">
        <v>526</v>
      </c>
      <c r="B214" s="5" t="s">
        <v>527</v>
      </c>
      <c r="C214" s="5" t="s">
        <v>10</v>
      </c>
      <c r="D214" s="6">
        <v>42658.0</v>
      </c>
      <c r="E214" s="7" t="s">
        <v>528</v>
      </c>
      <c r="F214" s="7" t="s">
        <v>529</v>
      </c>
      <c r="G214" s="7" t="s">
        <v>530</v>
      </c>
      <c r="H214" s="6">
        <v>45170.0</v>
      </c>
    </row>
    <row r="215">
      <c r="A215" s="4" t="s">
        <v>531</v>
      </c>
      <c r="B215" s="5" t="s">
        <v>532</v>
      </c>
      <c r="C215" s="5" t="s">
        <v>95</v>
      </c>
      <c r="D215" s="6">
        <v>42658.0</v>
      </c>
      <c r="E215" s="7" t="s">
        <v>11</v>
      </c>
      <c r="F215" s="7" t="s">
        <v>42</v>
      </c>
      <c r="G215" s="7" t="s">
        <v>344</v>
      </c>
      <c r="H215" s="6">
        <v>45170.0</v>
      </c>
    </row>
    <row r="216">
      <c r="A216" s="4" t="s">
        <v>533</v>
      </c>
      <c r="B216" s="5" t="s">
        <v>534</v>
      </c>
      <c r="C216" s="5" t="s">
        <v>10</v>
      </c>
      <c r="D216" s="6">
        <v>42653.0</v>
      </c>
      <c r="E216" s="7" t="s">
        <v>11</v>
      </c>
      <c r="F216" s="7" t="s">
        <v>42</v>
      </c>
      <c r="G216" s="7" t="s">
        <v>83</v>
      </c>
      <c r="H216" s="6">
        <v>45170.0</v>
      </c>
    </row>
    <row r="217">
      <c r="A217" s="4" t="s">
        <v>535</v>
      </c>
      <c r="B217" s="5" t="s">
        <v>536</v>
      </c>
      <c r="C217" s="5" t="s">
        <v>10</v>
      </c>
      <c r="D217" s="6">
        <v>42644.0</v>
      </c>
      <c r="E217" s="7" t="s">
        <v>11</v>
      </c>
      <c r="F217" s="7" t="s">
        <v>42</v>
      </c>
      <c r="G217" s="7" t="s">
        <v>92</v>
      </c>
      <c r="H217" s="6">
        <v>45170.0</v>
      </c>
    </row>
    <row r="218">
      <c r="A218" s="4" t="s">
        <v>537</v>
      </c>
      <c r="B218" s="5" t="s">
        <v>538</v>
      </c>
      <c r="C218" s="5" t="s">
        <v>10</v>
      </c>
      <c r="D218" s="6">
        <v>42633.0</v>
      </c>
      <c r="E218" s="7" t="s">
        <v>11</v>
      </c>
      <c r="F218" s="7" t="s">
        <v>12</v>
      </c>
      <c r="G218" s="7" t="s">
        <v>59</v>
      </c>
      <c r="H218" s="6">
        <v>45170.0</v>
      </c>
    </row>
    <row r="219">
      <c r="A219" s="4" t="s">
        <v>539</v>
      </c>
      <c r="B219" s="5" t="s">
        <v>540</v>
      </c>
      <c r="C219" s="5" t="s">
        <v>10</v>
      </c>
      <c r="D219" s="6">
        <v>42628.0</v>
      </c>
      <c r="E219" s="7" t="s">
        <v>11</v>
      </c>
      <c r="F219" s="7" t="s">
        <v>12</v>
      </c>
      <c r="G219" s="7" t="s">
        <v>13</v>
      </c>
      <c r="H219" s="6">
        <v>45170.0</v>
      </c>
    </row>
    <row r="220">
      <c r="A220" s="4" t="s">
        <v>541</v>
      </c>
      <c r="B220" s="5" t="s">
        <v>542</v>
      </c>
      <c r="C220" s="5" t="s">
        <v>10</v>
      </c>
      <c r="D220" s="6">
        <v>42618.0</v>
      </c>
      <c r="E220" s="7" t="s">
        <v>11</v>
      </c>
      <c r="F220" s="7" t="s">
        <v>543</v>
      </c>
      <c r="G220" s="7" t="s">
        <v>544</v>
      </c>
      <c r="H220" s="6">
        <v>45170.0</v>
      </c>
    </row>
    <row r="221">
      <c r="A221" s="4" t="s">
        <v>545</v>
      </c>
      <c r="B221" s="5" t="s">
        <v>546</v>
      </c>
      <c r="C221" s="5" t="s">
        <v>10</v>
      </c>
      <c r="D221" s="6">
        <v>42592.0</v>
      </c>
      <c r="E221" s="7" t="s">
        <v>11</v>
      </c>
      <c r="F221" s="7" t="s">
        <v>12</v>
      </c>
      <c r="G221" s="7" t="s">
        <v>13</v>
      </c>
      <c r="H221" s="6">
        <v>45170.0</v>
      </c>
    </row>
    <row r="222">
      <c r="A222" s="4" t="s">
        <v>547</v>
      </c>
      <c r="B222" s="5" t="s">
        <v>548</v>
      </c>
      <c r="C222" s="5" t="s">
        <v>10</v>
      </c>
      <c r="D222" s="6">
        <v>42566.0</v>
      </c>
      <c r="E222" s="7" t="s">
        <v>11</v>
      </c>
      <c r="F222" s="7" t="s">
        <v>42</v>
      </c>
      <c r="G222" s="7" t="s">
        <v>83</v>
      </c>
      <c r="H222" s="6">
        <v>45170.0</v>
      </c>
    </row>
    <row r="223">
      <c r="A223" s="4" t="s">
        <v>549</v>
      </c>
      <c r="B223" s="5" t="s">
        <v>550</v>
      </c>
      <c r="C223" s="5" t="s">
        <v>10</v>
      </c>
      <c r="D223" s="6">
        <v>42566.0</v>
      </c>
      <c r="E223" s="7" t="s">
        <v>11</v>
      </c>
      <c r="F223" s="7" t="s">
        <v>42</v>
      </c>
      <c r="G223" s="7" t="s">
        <v>551</v>
      </c>
      <c r="H223" s="6">
        <v>45170.0</v>
      </c>
    </row>
    <row r="224">
      <c r="A224" s="4" t="s">
        <v>552</v>
      </c>
      <c r="B224" s="5" t="s">
        <v>553</v>
      </c>
      <c r="C224" s="5" t="s">
        <v>10</v>
      </c>
      <c r="D224" s="6">
        <v>42566.0</v>
      </c>
      <c r="E224" s="7" t="s">
        <v>11</v>
      </c>
      <c r="F224" s="7" t="s">
        <v>155</v>
      </c>
      <c r="G224" s="7" t="s">
        <v>155</v>
      </c>
      <c r="H224" s="6">
        <v>45170.0</v>
      </c>
    </row>
    <row r="225">
      <c r="A225" s="4" t="s">
        <v>554</v>
      </c>
      <c r="B225" s="5" t="s">
        <v>555</v>
      </c>
      <c r="C225" s="5" t="s">
        <v>10</v>
      </c>
      <c r="D225" s="6">
        <v>42544.0</v>
      </c>
      <c r="E225" s="7" t="s">
        <v>556</v>
      </c>
      <c r="F225" s="7" t="s">
        <v>557</v>
      </c>
      <c r="G225" s="7" t="s">
        <v>558</v>
      </c>
      <c r="H225" s="6">
        <v>45170.0</v>
      </c>
    </row>
    <row r="226">
      <c r="A226" s="4" t="s">
        <v>559</v>
      </c>
      <c r="B226" s="5" t="s">
        <v>560</v>
      </c>
      <c r="C226" s="5" t="s">
        <v>10</v>
      </c>
      <c r="D226" s="6">
        <v>42531.0</v>
      </c>
      <c r="E226" s="7" t="s">
        <v>11</v>
      </c>
      <c r="F226" s="7" t="s">
        <v>108</v>
      </c>
      <c r="G226" s="7" t="s">
        <v>288</v>
      </c>
      <c r="H226" s="6">
        <v>45170.0</v>
      </c>
    </row>
    <row r="227">
      <c r="A227" s="4" t="s">
        <v>561</v>
      </c>
      <c r="B227" s="5" t="s">
        <v>562</v>
      </c>
      <c r="C227" s="5" t="s">
        <v>10</v>
      </c>
      <c r="D227" s="6">
        <v>42529.0</v>
      </c>
      <c r="E227" s="7" t="s">
        <v>11</v>
      </c>
      <c r="F227" s="7" t="s">
        <v>42</v>
      </c>
      <c r="G227" s="7" t="s">
        <v>344</v>
      </c>
      <c r="H227" s="6">
        <v>45170.0</v>
      </c>
    </row>
    <row r="228">
      <c r="A228" s="4" t="s">
        <v>563</v>
      </c>
      <c r="B228" s="5" t="s">
        <v>564</v>
      </c>
      <c r="C228" s="5" t="s">
        <v>10</v>
      </c>
      <c r="D228" s="6">
        <v>42520.0</v>
      </c>
      <c r="E228" s="7" t="s">
        <v>211</v>
      </c>
      <c r="F228" s="7" t="s">
        <v>212</v>
      </c>
      <c r="G228" s="7" t="s">
        <v>213</v>
      </c>
      <c r="H228" s="6">
        <v>45170.0</v>
      </c>
    </row>
    <row r="229">
      <c r="A229" s="4" t="s">
        <v>565</v>
      </c>
      <c r="B229" s="5" t="s">
        <v>566</v>
      </c>
      <c r="C229" s="5" t="s">
        <v>10</v>
      </c>
      <c r="D229" s="6">
        <v>42520.0</v>
      </c>
      <c r="E229" s="7" t="s">
        <v>211</v>
      </c>
      <c r="F229" s="7" t="s">
        <v>212</v>
      </c>
      <c r="G229" s="7" t="s">
        <v>213</v>
      </c>
      <c r="H229" s="6">
        <v>45170.0</v>
      </c>
    </row>
    <row r="230">
      <c r="A230" s="4" t="s">
        <v>567</v>
      </c>
      <c r="B230" s="5" t="s">
        <v>568</v>
      </c>
      <c r="C230" s="5" t="s">
        <v>10</v>
      </c>
      <c r="D230" s="6">
        <v>42505.0</v>
      </c>
      <c r="E230" s="7" t="s">
        <v>11</v>
      </c>
      <c r="F230" s="7" t="s">
        <v>62</v>
      </c>
      <c r="G230" s="7" t="s">
        <v>89</v>
      </c>
      <c r="H230" s="6">
        <v>45170.0</v>
      </c>
    </row>
    <row r="231">
      <c r="A231" s="4" t="s">
        <v>569</v>
      </c>
      <c r="B231" s="5" t="s">
        <v>570</v>
      </c>
      <c r="C231" s="5" t="s">
        <v>10</v>
      </c>
      <c r="D231" s="6">
        <v>42490.0</v>
      </c>
      <c r="E231" s="7" t="s">
        <v>11</v>
      </c>
      <c r="F231" s="7" t="s">
        <v>12</v>
      </c>
      <c r="G231" s="7" t="s">
        <v>13</v>
      </c>
      <c r="H231" s="6">
        <v>45170.0</v>
      </c>
    </row>
    <row r="232">
      <c r="A232" s="4" t="s">
        <v>571</v>
      </c>
      <c r="B232" s="5" t="s">
        <v>572</v>
      </c>
      <c r="C232" s="5" t="s">
        <v>10</v>
      </c>
      <c r="D232" s="6">
        <v>42490.0</v>
      </c>
      <c r="E232" s="7" t="s">
        <v>11</v>
      </c>
      <c r="F232" s="7" t="s">
        <v>12</v>
      </c>
      <c r="G232" s="7" t="s">
        <v>13</v>
      </c>
      <c r="H232" s="6">
        <v>45170.0</v>
      </c>
    </row>
    <row r="233">
      <c r="A233" s="4" t="s">
        <v>573</v>
      </c>
      <c r="B233" s="5" t="s">
        <v>574</v>
      </c>
      <c r="C233" s="5" t="s">
        <v>10</v>
      </c>
      <c r="D233" s="6">
        <v>42490.0</v>
      </c>
      <c r="E233" s="7" t="s">
        <v>11</v>
      </c>
      <c r="F233" s="7" t="s">
        <v>12</v>
      </c>
      <c r="G233" s="7" t="s">
        <v>59</v>
      </c>
      <c r="H233" s="6">
        <v>45170.0</v>
      </c>
    </row>
    <row r="234">
      <c r="A234" s="4" t="s">
        <v>575</v>
      </c>
      <c r="B234" s="5" t="s">
        <v>576</v>
      </c>
      <c r="C234" s="5" t="s">
        <v>10</v>
      </c>
      <c r="D234" s="6">
        <v>42480.0</v>
      </c>
      <c r="E234" s="7" t="s">
        <v>11</v>
      </c>
      <c r="F234" s="7" t="s">
        <v>12</v>
      </c>
      <c r="G234" s="7" t="s">
        <v>13</v>
      </c>
      <c r="H234" s="6">
        <v>45170.0</v>
      </c>
    </row>
    <row r="235">
      <c r="A235" s="4" t="s">
        <v>577</v>
      </c>
      <c r="B235" s="5" t="s">
        <v>578</v>
      </c>
      <c r="C235" s="5" t="s">
        <v>10</v>
      </c>
      <c r="D235" s="6">
        <v>42480.0</v>
      </c>
      <c r="E235" s="7" t="s">
        <v>11</v>
      </c>
      <c r="F235" s="7" t="s">
        <v>12</v>
      </c>
      <c r="G235" s="7" t="s">
        <v>13</v>
      </c>
      <c r="H235" s="6">
        <v>45170.0</v>
      </c>
    </row>
    <row r="236">
      <c r="A236" s="4" t="s">
        <v>579</v>
      </c>
      <c r="B236" s="5" t="s">
        <v>580</v>
      </c>
      <c r="C236" s="5" t="s">
        <v>10</v>
      </c>
      <c r="D236" s="6">
        <v>42472.0</v>
      </c>
      <c r="E236" s="7" t="s">
        <v>51</v>
      </c>
      <c r="F236" s="7" t="s">
        <v>52</v>
      </c>
      <c r="G236" s="7" t="s">
        <v>80</v>
      </c>
      <c r="H236" s="6">
        <v>45170.0</v>
      </c>
    </row>
    <row r="237">
      <c r="A237" s="4" t="s">
        <v>581</v>
      </c>
      <c r="B237" s="5" t="s">
        <v>582</v>
      </c>
      <c r="C237" s="5" t="s">
        <v>10</v>
      </c>
      <c r="D237" s="6">
        <v>42460.0</v>
      </c>
      <c r="E237" s="7" t="s">
        <v>211</v>
      </c>
      <c r="F237" s="7" t="s">
        <v>212</v>
      </c>
      <c r="G237" s="7" t="s">
        <v>213</v>
      </c>
      <c r="H237" s="6">
        <v>45170.0</v>
      </c>
    </row>
    <row r="238">
      <c r="A238" s="4" t="s">
        <v>583</v>
      </c>
      <c r="B238" s="5" t="s">
        <v>584</v>
      </c>
      <c r="C238" s="5" t="s">
        <v>10</v>
      </c>
      <c r="D238" s="6">
        <v>42454.0</v>
      </c>
      <c r="E238" s="7" t="s">
        <v>11</v>
      </c>
      <c r="F238" s="7" t="s">
        <v>42</v>
      </c>
      <c r="G238" s="7" t="s">
        <v>344</v>
      </c>
      <c r="H238" s="6">
        <v>45170.0</v>
      </c>
    </row>
    <row r="239">
      <c r="A239" s="4" t="s">
        <v>585</v>
      </c>
      <c r="B239" s="5" t="s">
        <v>586</v>
      </c>
      <c r="C239" s="5" t="s">
        <v>10</v>
      </c>
      <c r="D239" s="6">
        <v>42444.0</v>
      </c>
      <c r="E239" s="7" t="s">
        <v>11</v>
      </c>
      <c r="F239" s="7" t="s">
        <v>42</v>
      </c>
      <c r="G239" s="7" t="s">
        <v>587</v>
      </c>
      <c r="H239" s="6">
        <v>45170.0</v>
      </c>
    </row>
    <row r="240">
      <c r="A240" s="4" t="s">
        <v>588</v>
      </c>
      <c r="B240" s="5" t="s">
        <v>589</v>
      </c>
      <c r="C240" s="5" t="s">
        <v>10</v>
      </c>
      <c r="D240" s="6">
        <v>42441.0</v>
      </c>
      <c r="E240" s="7" t="s">
        <v>11</v>
      </c>
      <c r="F240" s="7" t="s">
        <v>108</v>
      </c>
      <c r="G240" s="7" t="s">
        <v>590</v>
      </c>
      <c r="H240" s="6">
        <v>45170.0</v>
      </c>
    </row>
    <row r="241">
      <c r="A241" s="4" t="s">
        <v>591</v>
      </c>
      <c r="B241" s="5" t="s">
        <v>592</v>
      </c>
      <c r="C241" s="5" t="s">
        <v>10</v>
      </c>
      <c r="D241" s="6">
        <v>42430.0</v>
      </c>
      <c r="E241" s="7" t="s">
        <v>11</v>
      </c>
      <c r="F241" s="7" t="s">
        <v>42</v>
      </c>
      <c r="G241" s="7" t="s">
        <v>77</v>
      </c>
      <c r="H241" s="6">
        <v>45170.0</v>
      </c>
    </row>
    <row r="242">
      <c r="A242" s="4" t="s">
        <v>593</v>
      </c>
      <c r="B242" s="5" t="s">
        <v>594</v>
      </c>
      <c r="C242" s="5" t="s">
        <v>10</v>
      </c>
      <c r="D242" s="6">
        <v>42420.0</v>
      </c>
      <c r="E242" s="7" t="s">
        <v>11</v>
      </c>
      <c r="F242" s="7" t="s">
        <v>12</v>
      </c>
      <c r="G242" s="7" t="s">
        <v>13</v>
      </c>
      <c r="H242" s="6">
        <v>45170.0</v>
      </c>
    </row>
    <row r="243">
      <c r="A243" s="4" t="s">
        <v>595</v>
      </c>
      <c r="B243" s="5" t="s">
        <v>596</v>
      </c>
      <c r="C243" s="5" t="s">
        <v>10</v>
      </c>
      <c r="D243" s="6">
        <v>42399.0</v>
      </c>
      <c r="E243" s="7" t="s">
        <v>51</v>
      </c>
      <c r="F243" s="7" t="s">
        <v>52</v>
      </c>
      <c r="G243" s="7" t="s">
        <v>59</v>
      </c>
      <c r="H243" s="6">
        <v>45170.0</v>
      </c>
    </row>
    <row r="244">
      <c r="A244" s="4" t="s">
        <v>597</v>
      </c>
      <c r="B244" s="5" t="s">
        <v>598</v>
      </c>
      <c r="C244" s="5" t="s">
        <v>10</v>
      </c>
      <c r="D244" s="6">
        <v>42363.0</v>
      </c>
      <c r="E244" s="7" t="s">
        <v>11</v>
      </c>
      <c r="F244" s="7" t="s">
        <v>114</v>
      </c>
      <c r="G244" s="7" t="s">
        <v>599</v>
      </c>
      <c r="H244" s="6">
        <v>45170.0</v>
      </c>
    </row>
    <row r="245">
      <c r="A245" s="4" t="s">
        <v>600</v>
      </c>
      <c r="B245" s="5" t="s">
        <v>601</v>
      </c>
      <c r="C245" s="5" t="s">
        <v>10</v>
      </c>
      <c r="D245" s="6">
        <v>42358.0</v>
      </c>
      <c r="E245" s="7" t="s">
        <v>11</v>
      </c>
      <c r="F245" s="7" t="s">
        <v>42</v>
      </c>
      <c r="G245" s="7" t="s">
        <v>587</v>
      </c>
      <c r="H245" s="6">
        <v>45170.0</v>
      </c>
    </row>
    <row r="246">
      <c r="A246" s="4" t="s">
        <v>602</v>
      </c>
      <c r="B246" s="5" t="s">
        <v>603</v>
      </c>
      <c r="C246" s="5" t="s">
        <v>10</v>
      </c>
      <c r="D246" s="6">
        <v>42353.0</v>
      </c>
      <c r="E246" s="7" t="s">
        <v>11</v>
      </c>
      <c r="F246" s="7" t="s">
        <v>42</v>
      </c>
      <c r="G246" s="7" t="s">
        <v>42</v>
      </c>
      <c r="H246" s="6">
        <v>45170.0</v>
      </c>
    </row>
    <row r="247">
      <c r="A247" s="4" t="s">
        <v>604</v>
      </c>
      <c r="B247" s="5" t="s">
        <v>605</v>
      </c>
      <c r="C247" s="5" t="s">
        <v>10</v>
      </c>
      <c r="D247" s="6">
        <v>42348.0</v>
      </c>
      <c r="E247" s="7" t="s">
        <v>51</v>
      </c>
      <c r="F247" s="7" t="s">
        <v>52</v>
      </c>
      <c r="G247" s="7" t="s">
        <v>517</v>
      </c>
      <c r="H247" s="6">
        <v>45170.0</v>
      </c>
    </row>
    <row r="248">
      <c r="A248" s="4" t="s">
        <v>606</v>
      </c>
      <c r="B248" s="5" t="s">
        <v>607</v>
      </c>
      <c r="C248" s="5" t="s">
        <v>10</v>
      </c>
      <c r="D248" s="6">
        <v>42328.0</v>
      </c>
      <c r="E248" s="7" t="s">
        <v>11</v>
      </c>
      <c r="F248" s="7" t="s">
        <v>114</v>
      </c>
      <c r="G248" s="7" t="s">
        <v>331</v>
      </c>
      <c r="H248" s="6">
        <v>45170.0</v>
      </c>
    </row>
    <row r="249">
      <c r="A249" s="4" t="s">
        <v>608</v>
      </c>
      <c r="B249" s="5" t="s">
        <v>609</v>
      </c>
      <c r="C249" s="5" t="s">
        <v>10</v>
      </c>
      <c r="D249" s="6">
        <v>42328.0</v>
      </c>
      <c r="E249" s="7" t="s">
        <v>11</v>
      </c>
      <c r="F249" s="7" t="s">
        <v>42</v>
      </c>
      <c r="G249" s="7" t="s">
        <v>147</v>
      </c>
      <c r="H249" s="6">
        <v>45170.0</v>
      </c>
    </row>
    <row r="250">
      <c r="A250" s="4" t="s">
        <v>610</v>
      </c>
      <c r="B250" s="5" t="s">
        <v>611</v>
      </c>
      <c r="C250" s="5" t="s">
        <v>10</v>
      </c>
      <c r="D250" s="6">
        <v>42318.0</v>
      </c>
      <c r="E250" s="7" t="s">
        <v>11</v>
      </c>
      <c r="F250" s="7" t="s">
        <v>12</v>
      </c>
      <c r="G250" s="7" t="s">
        <v>12</v>
      </c>
      <c r="H250" s="6">
        <v>45170.0</v>
      </c>
    </row>
    <row r="251">
      <c r="A251" s="4" t="s">
        <v>612</v>
      </c>
      <c r="B251" s="5" t="s">
        <v>613</v>
      </c>
      <c r="C251" s="5" t="s">
        <v>10</v>
      </c>
      <c r="D251" s="6">
        <v>42307.0</v>
      </c>
      <c r="E251" s="7" t="s">
        <v>11</v>
      </c>
      <c r="F251" s="7" t="s">
        <v>42</v>
      </c>
      <c r="G251" s="7" t="s">
        <v>42</v>
      </c>
      <c r="H251" s="6">
        <v>45170.0</v>
      </c>
    </row>
    <row r="252">
      <c r="A252" s="4" t="s">
        <v>614</v>
      </c>
      <c r="B252" s="5" t="s">
        <v>615</v>
      </c>
      <c r="C252" s="5" t="s">
        <v>10</v>
      </c>
      <c r="D252" s="6">
        <v>42304.0</v>
      </c>
      <c r="E252" s="7" t="s">
        <v>11</v>
      </c>
      <c r="F252" s="7" t="s">
        <v>155</v>
      </c>
      <c r="G252" s="7" t="s">
        <v>155</v>
      </c>
      <c r="H252" s="6">
        <v>45170.0</v>
      </c>
    </row>
    <row r="253">
      <c r="A253" s="4" t="s">
        <v>616</v>
      </c>
      <c r="B253" s="5" t="s">
        <v>617</v>
      </c>
      <c r="C253" s="5" t="s">
        <v>10</v>
      </c>
      <c r="D253" s="6">
        <v>42297.0</v>
      </c>
      <c r="E253" s="7" t="s">
        <v>51</v>
      </c>
      <c r="F253" s="7" t="s">
        <v>52</v>
      </c>
      <c r="G253" s="7" t="s">
        <v>53</v>
      </c>
      <c r="H253" s="6">
        <v>45170.0</v>
      </c>
    </row>
    <row r="254">
      <c r="A254" s="4" t="s">
        <v>618</v>
      </c>
      <c r="B254" s="5" t="s">
        <v>619</v>
      </c>
      <c r="C254" s="5" t="s">
        <v>10</v>
      </c>
      <c r="D254" s="6">
        <v>42297.0</v>
      </c>
      <c r="E254" s="7" t="s">
        <v>11</v>
      </c>
      <c r="F254" s="7" t="s">
        <v>225</v>
      </c>
      <c r="G254" s="7" t="s">
        <v>620</v>
      </c>
      <c r="H254" s="6">
        <v>45170.0</v>
      </c>
    </row>
    <row r="255">
      <c r="A255" s="4" t="s">
        <v>621</v>
      </c>
      <c r="B255" s="5" t="s">
        <v>622</v>
      </c>
      <c r="C255" s="5" t="s">
        <v>10</v>
      </c>
      <c r="D255" s="6">
        <v>42292.0</v>
      </c>
      <c r="E255" s="7" t="s">
        <v>11</v>
      </c>
      <c r="F255" s="7" t="s">
        <v>108</v>
      </c>
      <c r="G255" s="7" t="s">
        <v>229</v>
      </c>
      <c r="H255" s="6">
        <v>45170.0</v>
      </c>
    </row>
    <row r="256">
      <c r="A256" s="4" t="s">
        <v>623</v>
      </c>
      <c r="B256" s="5" t="s">
        <v>624</v>
      </c>
      <c r="C256" s="5" t="s">
        <v>10</v>
      </c>
      <c r="D256" s="6">
        <v>42287.0</v>
      </c>
      <c r="E256" s="7" t="s">
        <v>11</v>
      </c>
      <c r="F256" s="7" t="s">
        <v>42</v>
      </c>
      <c r="G256" s="7" t="s">
        <v>42</v>
      </c>
      <c r="H256" s="6">
        <v>45170.0</v>
      </c>
    </row>
    <row r="257">
      <c r="A257" s="4" t="s">
        <v>625</v>
      </c>
      <c r="B257" s="5" t="s">
        <v>626</v>
      </c>
      <c r="C257" s="5" t="s">
        <v>10</v>
      </c>
      <c r="D257" s="6">
        <v>42282.0</v>
      </c>
      <c r="E257" s="7" t="s">
        <v>11</v>
      </c>
      <c r="F257" s="7" t="s">
        <v>42</v>
      </c>
      <c r="G257" s="7" t="s">
        <v>42</v>
      </c>
      <c r="H257" s="6">
        <v>45170.0</v>
      </c>
    </row>
    <row r="258">
      <c r="A258" s="4" t="s">
        <v>627</v>
      </c>
      <c r="B258" s="5" t="s">
        <v>628</v>
      </c>
      <c r="C258" s="5" t="s">
        <v>10</v>
      </c>
      <c r="D258" s="6">
        <v>42277.0</v>
      </c>
      <c r="E258" s="7" t="s">
        <v>11</v>
      </c>
      <c r="F258" s="7" t="s">
        <v>108</v>
      </c>
      <c r="G258" s="7" t="s">
        <v>288</v>
      </c>
      <c r="H258" s="6">
        <v>45170.0</v>
      </c>
    </row>
    <row r="259">
      <c r="A259" s="4" t="s">
        <v>629</v>
      </c>
      <c r="B259" s="5" t="s">
        <v>630</v>
      </c>
      <c r="C259" s="5" t="s">
        <v>95</v>
      </c>
      <c r="D259" s="6">
        <v>42277.0</v>
      </c>
      <c r="E259" s="7" t="s">
        <v>11</v>
      </c>
      <c r="F259" s="7" t="s">
        <v>62</v>
      </c>
      <c r="G259" s="7" t="s">
        <v>103</v>
      </c>
      <c r="H259" s="6">
        <v>45170.0</v>
      </c>
    </row>
    <row r="260">
      <c r="A260" s="4" t="s">
        <v>631</v>
      </c>
      <c r="B260" s="5" t="s">
        <v>632</v>
      </c>
      <c r="C260" s="5" t="s">
        <v>10</v>
      </c>
      <c r="D260" s="6">
        <v>42267.0</v>
      </c>
      <c r="E260" s="7" t="s">
        <v>556</v>
      </c>
      <c r="F260" s="7" t="s">
        <v>557</v>
      </c>
      <c r="G260" s="7" t="s">
        <v>633</v>
      </c>
      <c r="H260" s="6">
        <v>45170.0</v>
      </c>
    </row>
    <row r="261">
      <c r="A261" s="4" t="s">
        <v>634</v>
      </c>
      <c r="B261" s="5" t="s">
        <v>635</v>
      </c>
      <c r="C261" s="5" t="s">
        <v>10</v>
      </c>
      <c r="D261" s="6">
        <v>42267.0</v>
      </c>
      <c r="E261" s="7" t="s">
        <v>11</v>
      </c>
      <c r="F261" s="7" t="s">
        <v>636</v>
      </c>
      <c r="G261" s="7" t="s">
        <v>636</v>
      </c>
      <c r="H261" s="6">
        <v>45170.0</v>
      </c>
    </row>
    <row r="262">
      <c r="A262" s="4" t="s">
        <v>637</v>
      </c>
      <c r="B262" s="5" t="s">
        <v>638</v>
      </c>
      <c r="C262" s="5" t="s">
        <v>10</v>
      </c>
      <c r="D262" s="6">
        <v>42262.0</v>
      </c>
      <c r="E262" s="7" t="s">
        <v>11</v>
      </c>
      <c r="F262" s="7" t="s">
        <v>12</v>
      </c>
      <c r="G262" s="7" t="s">
        <v>59</v>
      </c>
      <c r="H262" s="6">
        <v>45170.0</v>
      </c>
    </row>
    <row r="263">
      <c r="A263" s="4" t="s">
        <v>639</v>
      </c>
      <c r="B263" s="5" t="s">
        <v>640</v>
      </c>
      <c r="C263" s="5" t="s">
        <v>95</v>
      </c>
      <c r="D263" s="6">
        <v>42257.0</v>
      </c>
      <c r="E263" s="7" t="s">
        <v>11</v>
      </c>
      <c r="F263" s="7" t="s">
        <v>62</v>
      </c>
      <c r="G263" s="7" t="s">
        <v>62</v>
      </c>
      <c r="H263" s="6">
        <v>45170.0</v>
      </c>
    </row>
    <row r="264">
      <c r="A264" s="4" t="s">
        <v>641</v>
      </c>
      <c r="B264" s="5" t="s">
        <v>642</v>
      </c>
      <c r="C264" s="5" t="s">
        <v>10</v>
      </c>
      <c r="D264" s="6">
        <v>42231.0</v>
      </c>
      <c r="E264" s="7" t="s">
        <v>11</v>
      </c>
      <c r="F264" s="7" t="s">
        <v>12</v>
      </c>
      <c r="G264" s="7" t="s">
        <v>13</v>
      </c>
      <c r="H264" s="6">
        <v>45170.0</v>
      </c>
    </row>
    <row r="265">
      <c r="A265" s="4" t="s">
        <v>643</v>
      </c>
      <c r="B265" s="5" t="s">
        <v>644</v>
      </c>
      <c r="C265" s="5" t="s">
        <v>10</v>
      </c>
      <c r="D265" s="6">
        <v>42231.0</v>
      </c>
      <c r="E265" s="7" t="s">
        <v>11</v>
      </c>
      <c r="F265" s="7" t="s">
        <v>645</v>
      </c>
      <c r="G265" s="7" t="s">
        <v>646</v>
      </c>
      <c r="H265" s="6">
        <v>45170.0</v>
      </c>
    </row>
    <row r="266">
      <c r="A266" s="4" t="s">
        <v>647</v>
      </c>
      <c r="B266" s="5" t="s">
        <v>648</v>
      </c>
      <c r="C266" s="5" t="s">
        <v>10</v>
      </c>
      <c r="D266" s="6">
        <v>42226.0</v>
      </c>
      <c r="E266" s="7" t="s">
        <v>51</v>
      </c>
      <c r="F266" s="7" t="s">
        <v>52</v>
      </c>
      <c r="G266" s="7" t="s">
        <v>59</v>
      </c>
      <c r="H266" s="6">
        <v>45170.0</v>
      </c>
    </row>
    <row r="267">
      <c r="A267" s="4" t="s">
        <v>649</v>
      </c>
      <c r="B267" s="5" t="s">
        <v>650</v>
      </c>
      <c r="C267" s="5" t="s">
        <v>95</v>
      </c>
      <c r="D267" s="6">
        <v>42226.0</v>
      </c>
      <c r="E267" s="7" t="s">
        <v>11</v>
      </c>
      <c r="F267" s="7" t="s">
        <v>636</v>
      </c>
      <c r="G267" s="7" t="s">
        <v>636</v>
      </c>
      <c r="H267" s="6">
        <v>45170.0</v>
      </c>
    </row>
    <row r="268">
      <c r="A268" s="4" t="s">
        <v>651</v>
      </c>
      <c r="B268" s="5" t="s">
        <v>652</v>
      </c>
      <c r="C268" s="5" t="s">
        <v>10</v>
      </c>
      <c r="D268" s="6">
        <v>42212.0</v>
      </c>
      <c r="E268" s="7" t="s">
        <v>51</v>
      </c>
      <c r="F268" s="7" t="s">
        <v>52</v>
      </c>
      <c r="G268" s="7" t="s">
        <v>53</v>
      </c>
      <c r="H268" s="6">
        <v>45170.0</v>
      </c>
    </row>
    <row r="269">
      <c r="A269" s="4" t="s">
        <v>653</v>
      </c>
      <c r="B269" s="5" t="s">
        <v>654</v>
      </c>
      <c r="C269" s="5" t="s">
        <v>10</v>
      </c>
      <c r="D269" s="6">
        <v>42205.0</v>
      </c>
      <c r="E269" s="7" t="s">
        <v>11</v>
      </c>
      <c r="F269" s="7" t="s">
        <v>42</v>
      </c>
      <c r="G269" s="7" t="s">
        <v>344</v>
      </c>
      <c r="H269" s="6">
        <v>45170.0</v>
      </c>
    </row>
    <row r="270">
      <c r="A270" s="4" t="s">
        <v>655</v>
      </c>
      <c r="B270" s="5" t="s">
        <v>656</v>
      </c>
      <c r="C270" s="5" t="s">
        <v>126</v>
      </c>
      <c r="D270" s="6">
        <v>42185.0</v>
      </c>
      <c r="E270" s="7" t="s">
        <v>11</v>
      </c>
      <c r="F270" s="7" t="s">
        <v>42</v>
      </c>
      <c r="G270" s="7" t="s">
        <v>42</v>
      </c>
      <c r="H270" s="6">
        <v>45170.0</v>
      </c>
    </row>
    <row r="271">
      <c r="A271" s="4" t="s">
        <v>657</v>
      </c>
      <c r="B271" s="5" t="s">
        <v>658</v>
      </c>
      <c r="C271" s="5" t="s">
        <v>95</v>
      </c>
      <c r="D271" s="6">
        <v>42185.0</v>
      </c>
      <c r="E271" s="7" t="s">
        <v>11</v>
      </c>
      <c r="F271" s="7" t="s">
        <v>62</v>
      </c>
      <c r="G271" s="7" t="s">
        <v>62</v>
      </c>
      <c r="H271" s="6">
        <v>45170.0</v>
      </c>
    </row>
    <row r="272">
      <c r="A272" s="4" t="s">
        <v>659</v>
      </c>
      <c r="B272" s="5" t="s">
        <v>660</v>
      </c>
      <c r="C272" s="5" t="s">
        <v>10</v>
      </c>
      <c r="D272" s="6">
        <v>42177.0</v>
      </c>
      <c r="E272" s="7" t="s">
        <v>51</v>
      </c>
      <c r="F272" s="7" t="s">
        <v>52</v>
      </c>
      <c r="G272" s="7" t="s">
        <v>272</v>
      </c>
      <c r="H272" s="6">
        <v>45170.0</v>
      </c>
    </row>
    <row r="273">
      <c r="A273" s="4" t="s">
        <v>661</v>
      </c>
      <c r="B273" s="5" t="s">
        <v>662</v>
      </c>
      <c r="C273" s="5" t="s">
        <v>10</v>
      </c>
      <c r="D273" s="6">
        <v>42170.0</v>
      </c>
      <c r="E273" s="7" t="s">
        <v>11</v>
      </c>
      <c r="F273" s="7" t="s">
        <v>12</v>
      </c>
      <c r="G273" s="7" t="s">
        <v>59</v>
      </c>
      <c r="H273" s="6">
        <v>45170.0</v>
      </c>
    </row>
    <row r="274">
      <c r="A274" s="4" t="s">
        <v>663</v>
      </c>
      <c r="B274" s="5" t="s">
        <v>664</v>
      </c>
      <c r="C274" s="5" t="s">
        <v>10</v>
      </c>
      <c r="D274" s="6">
        <v>42167.0</v>
      </c>
      <c r="E274" s="7" t="s">
        <v>11</v>
      </c>
      <c r="F274" s="7" t="s">
        <v>42</v>
      </c>
      <c r="G274" s="7" t="s">
        <v>442</v>
      </c>
      <c r="H274" s="6">
        <v>45170.0</v>
      </c>
    </row>
    <row r="275">
      <c r="A275" s="4" t="s">
        <v>665</v>
      </c>
      <c r="B275" s="5" t="s">
        <v>666</v>
      </c>
      <c r="C275" s="5" t="s">
        <v>10</v>
      </c>
      <c r="D275" s="6">
        <v>42159.0</v>
      </c>
      <c r="E275" s="7" t="s">
        <v>11</v>
      </c>
      <c r="F275" s="7" t="s">
        <v>12</v>
      </c>
      <c r="G275" s="7" t="s">
        <v>13</v>
      </c>
      <c r="H275" s="6">
        <v>45170.0</v>
      </c>
    </row>
    <row r="276">
      <c r="A276" s="4" t="s">
        <v>667</v>
      </c>
      <c r="B276" s="5" t="s">
        <v>668</v>
      </c>
      <c r="C276" s="5" t="s">
        <v>10</v>
      </c>
      <c r="D276" s="6">
        <v>42139.0</v>
      </c>
      <c r="E276" s="7" t="s">
        <v>11</v>
      </c>
      <c r="F276" s="7" t="s">
        <v>108</v>
      </c>
      <c r="G276" s="7" t="s">
        <v>288</v>
      </c>
      <c r="H276" s="6">
        <v>45170.0</v>
      </c>
    </row>
    <row r="277">
      <c r="A277" s="4" t="s">
        <v>669</v>
      </c>
      <c r="B277" s="5" t="s">
        <v>670</v>
      </c>
      <c r="C277" s="5" t="s">
        <v>10</v>
      </c>
      <c r="D277" s="6">
        <v>42134.0</v>
      </c>
      <c r="E277" s="7" t="s">
        <v>11</v>
      </c>
      <c r="F277" s="7" t="s">
        <v>12</v>
      </c>
      <c r="G277" s="7" t="s">
        <v>59</v>
      </c>
      <c r="H277" s="6">
        <v>45170.0</v>
      </c>
    </row>
    <row r="278">
      <c r="A278" s="4" t="s">
        <v>671</v>
      </c>
      <c r="B278" s="5" t="s">
        <v>672</v>
      </c>
      <c r="C278" s="5" t="s">
        <v>10</v>
      </c>
      <c r="D278" s="6">
        <v>42124.0</v>
      </c>
      <c r="E278" s="7" t="s">
        <v>11</v>
      </c>
      <c r="F278" s="7" t="s">
        <v>12</v>
      </c>
      <c r="G278" s="7" t="s">
        <v>59</v>
      </c>
      <c r="H278" s="6">
        <v>45170.0</v>
      </c>
    </row>
    <row r="279">
      <c r="A279" s="4" t="s">
        <v>673</v>
      </c>
      <c r="B279" s="5" t="s">
        <v>674</v>
      </c>
      <c r="C279" s="5" t="s">
        <v>10</v>
      </c>
      <c r="D279" s="6">
        <v>42124.0</v>
      </c>
      <c r="E279" s="7" t="s">
        <v>11</v>
      </c>
      <c r="F279" s="7" t="s">
        <v>12</v>
      </c>
      <c r="G279" s="7" t="s">
        <v>59</v>
      </c>
      <c r="H279" s="6">
        <v>45170.0</v>
      </c>
    </row>
    <row r="280">
      <c r="A280" s="4" t="s">
        <v>675</v>
      </c>
      <c r="B280" s="5" t="s">
        <v>676</v>
      </c>
      <c r="C280" s="5" t="s">
        <v>10</v>
      </c>
      <c r="D280" s="6">
        <v>42124.0</v>
      </c>
      <c r="E280" s="7" t="s">
        <v>11</v>
      </c>
      <c r="F280" s="7" t="s">
        <v>12</v>
      </c>
      <c r="G280" s="7" t="s">
        <v>59</v>
      </c>
      <c r="H280" s="6">
        <v>45170.0</v>
      </c>
    </row>
    <row r="281">
      <c r="A281" s="4" t="s">
        <v>677</v>
      </c>
      <c r="B281" s="5" t="s">
        <v>678</v>
      </c>
      <c r="C281" s="5" t="s">
        <v>10</v>
      </c>
      <c r="D281" s="6">
        <v>42124.0</v>
      </c>
      <c r="E281" s="7" t="s">
        <v>211</v>
      </c>
      <c r="F281" s="7" t="s">
        <v>212</v>
      </c>
      <c r="G281" s="7" t="s">
        <v>213</v>
      </c>
      <c r="H281" s="6">
        <v>45170.0</v>
      </c>
    </row>
    <row r="282">
      <c r="A282" s="4" t="s">
        <v>679</v>
      </c>
      <c r="B282" s="5" t="s">
        <v>680</v>
      </c>
      <c r="C282" s="5" t="s">
        <v>10</v>
      </c>
      <c r="D282" s="6">
        <v>42114.0</v>
      </c>
      <c r="E282" s="7" t="s">
        <v>11</v>
      </c>
      <c r="F282" s="7" t="s">
        <v>12</v>
      </c>
      <c r="G282" s="7" t="s">
        <v>13</v>
      </c>
      <c r="H282" s="6">
        <v>45170.0</v>
      </c>
    </row>
    <row r="283">
      <c r="A283" s="4" t="s">
        <v>681</v>
      </c>
      <c r="B283" s="5" t="s">
        <v>682</v>
      </c>
      <c r="C283" s="5" t="s">
        <v>10</v>
      </c>
      <c r="D283" s="6">
        <v>42110.0</v>
      </c>
      <c r="E283" s="7" t="s">
        <v>11</v>
      </c>
      <c r="F283" s="7" t="s">
        <v>12</v>
      </c>
      <c r="G283" s="7" t="s">
        <v>13</v>
      </c>
      <c r="H283" s="6">
        <v>45170.0</v>
      </c>
    </row>
    <row r="284">
      <c r="A284" s="4" t="s">
        <v>683</v>
      </c>
      <c r="B284" s="5" t="s">
        <v>684</v>
      </c>
      <c r="C284" s="5" t="s">
        <v>10</v>
      </c>
      <c r="D284" s="6">
        <v>42104.0</v>
      </c>
      <c r="E284" s="7" t="s">
        <v>11</v>
      </c>
      <c r="F284" s="7" t="s">
        <v>12</v>
      </c>
      <c r="G284" s="7" t="s">
        <v>59</v>
      </c>
      <c r="H284" s="6">
        <v>45170.0</v>
      </c>
    </row>
    <row r="285">
      <c r="A285" s="4" t="s">
        <v>685</v>
      </c>
      <c r="B285" s="5" t="s">
        <v>686</v>
      </c>
      <c r="C285" s="5" t="s">
        <v>10</v>
      </c>
      <c r="D285" s="6">
        <v>42094.0</v>
      </c>
      <c r="E285" s="7" t="s">
        <v>11</v>
      </c>
      <c r="F285" s="7" t="s">
        <v>12</v>
      </c>
      <c r="G285" s="7" t="s">
        <v>59</v>
      </c>
      <c r="H285" s="6">
        <v>45170.0</v>
      </c>
    </row>
    <row r="286">
      <c r="A286" s="4" t="s">
        <v>687</v>
      </c>
      <c r="B286" s="5" t="s">
        <v>688</v>
      </c>
      <c r="C286" s="5" t="s">
        <v>10</v>
      </c>
      <c r="D286" s="6">
        <v>42094.0</v>
      </c>
      <c r="E286" s="7" t="s">
        <v>211</v>
      </c>
      <c r="F286" s="7" t="s">
        <v>212</v>
      </c>
      <c r="G286" s="7" t="s">
        <v>213</v>
      </c>
      <c r="H286" s="6">
        <v>45170.0</v>
      </c>
    </row>
    <row r="287">
      <c r="A287" s="4" t="s">
        <v>689</v>
      </c>
      <c r="B287" s="5" t="s">
        <v>690</v>
      </c>
      <c r="C287" s="5" t="s">
        <v>10</v>
      </c>
      <c r="D287" s="6">
        <v>42093.0</v>
      </c>
      <c r="E287" s="7" t="s">
        <v>11</v>
      </c>
      <c r="F287" s="7" t="s">
        <v>42</v>
      </c>
      <c r="G287" s="7" t="s">
        <v>344</v>
      </c>
      <c r="H287" s="6">
        <v>45170.0</v>
      </c>
    </row>
    <row r="288">
      <c r="A288" s="4" t="s">
        <v>691</v>
      </c>
      <c r="B288" s="5" t="s">
        <v>692</v>
      </c>
      <c r="C288" s="5" t="s">
        <v>10</v>
      </c>
      <c r="D288" s="6">
        <v>42086.0</v>
      </c>
      <c r="E288" s="7" t="s">
        <v>51</v>
      </c>
      <c r="F288" s="7" t="s">
        <v>52</v>
      </c>
      <c r="G288" s="7" t="s">
        <v>59</v>
      </c>
      <c r="H288" s="6">
        <v>45170.0</v>
      </c>
    </row>
    <row r="289">
      <c r="A289" s="4" t="s">
        <v>693</v>
      </c>
      <c r="B289" s="5" t="s">
        <v>694</v>
      </c>
      <c r="C289" s="5" t="s">
        <v>10</v>
      </c>
      <c r="D289" s="6">
        <v>42076.0</v>
      </c>
      <c r="E289" s="7" t="s">
        <v>11</v>
      </c>
      <c r="F289" s="7" t="s">
        <v>62</v>
      </c>
      <c r="G289" s="7" t="s">
        <v>89</v>
      </c>
      <c r="H289" s="6">
        <v>45170.0</v>
      </c>
    </row>
    <row r="290">
      <c r="A290" s="4" t="s">
        <v>695</v>
      </c>
      <c r="B290" s="5" t="s">
        <v>696</v>
      </c>
      <c r="C290" s="5" t="s">
        <v>10</v>
      </c>
      <c r="D290" s="6">
        <v>42024.0</v>
      </c>
      <c r="E290" s="7" t="s">
        <v>11</v>
      </c>
      <c r="F290" s="7" t="s">
        <v>12</v>
      </c>
      <c r="G290" s="7" t="s">
        <v>59</v>
      </c>
      <c r="H290" s="6">
        <v>45170.0</v>
      </c>
    </row>
    <row r="291">
      <c r="A291" s="4" t="s">
        <v>697</v>
      </c>
      <c r="B291" s="5" t="s">
        <v>698</v>
      </c>
      <c r="C291" s="5" t="s">
        <v>10</v>
      </c>
      <c r="D291" s="6">
        <v>42024.0</v>
      </c>
      <c r="E291" s="7" t="s">
        <v>51</v>
      </c>
      <c r="F291" s="7" t="s">
        <v>52</v>
      </c>
      <c r="G291" s="7" t="s">
        <v>80</v>
      </c>
      <c r="H291" s="6">
        <v>45170.0</v>
      </c>
    </row>
    <row r="292">
      <c r="A292" s="4" t="s">
        <v>699</v>
      </c>
      <c r="B292" s="5" t="s">
        <v>700</v>
      </c>
      <c r="C292" s="5" t="s">
        <v>10</v>
      </c>
      <c r="D292" s="6">
        <v>42004.0</v>
      </c>
      <c r="E292" s="7" t="s">
        <v>211</v>
      </c>
      <c r="F292" s="7" t="s">
        <v>212</v>
      </c>
      <c r="G292" s="7" t="s">
        <v>213</v>
      </c>
      <c r="H292" s="6">
        <v>45170.0</v>
      </c>
    </row>
    <row r="293">
      <c r="A293" s="4" t="s">
        <v>701</v>
      </c>
      <c r="B293" s="5" t="s">
        <v>702</v>
      </c>
      <c r="C293" s="5" t="s">
        <v>10</v>
      </c>
      <c r="D293" s="6">
        <v>41983.0</v>
      </c>
      <c r="E293" s="7" t="s">
        <v>11</v>
      </c>
      <c r="F293" s="7" t="s">
        <v>12</v>
      </c>
      <c r="G293" s="7" t="s">
        <v>13</v>
      </c>
      <c r="H293" s="6">
        <v>45170.0</v>
      </c>
    </row>
    <row r="294">
      <c r="A294" s="4" t="s">
        <v>703</v>
      </c>
      <c r="B294" s="5" t="s">
        <v>704</v>
      </c>
      <c r="C294" s="5" t="s">
        <v>10</v>
      </c>
      <c r="D294" s="6">
        <v>41944.0</v>
      </c>
      <c r="E294" s="7" t="s">
        <v>11</v>
      </c>
      <c r="F294" s="7" t="s">
        <v>42</v>
      </c>
      <c r="G294" s="7" t="s">
        <v>43</v>
      </c>
      <c r="H294" s="6">
        <v>45170.0</v>
      </c>
    </row>
    <row r="295">
      <c r="A295" s="4" t="s">
        <v>705</v>
      </c>
      <c r="B295" s="5" t="s">
        <v>706</v>
      </c>
      <c r="C295" s="5" t="s">
        <v>95</v>
      </c>
      <c r="D295" s="6">
        <v>41937.0</v>
      </c>
      <c r="E295" s="7" t="s">
        <v>11</v>
      </c>
      <c r="F295" s="7" t="s">
        <v>707</v>
      </c>
      <c r="G295" s="7" t="s">
        <v>708</v>
      </c>
      <c r="H295" s="6">
        <v>45170.0</v>
      </c>
    </row>
    <row r="296">
      <c r="A296" s="4" t="s">
        <v>709</v>
      </c>
      <c r="B296" s="5" t="s">
        <v>710</v>
      </c>
      <c r="C296" s="5" t="s">
        <v>10</v>
      </c>
      <c r="D296" s="6">
        <v>41866.0</v>
      </c>
      <c r="E296" s="7" t="s">
        <v>11</v>
      </c>
      <c r="F296" s="7" t="s">
        <v>12</v>
      </c>
      <c r="G296" s="7" t="s">
        <v>13</v>
      </c>
      <c r="H296" s="6">
        <v>45170.0</v>
      </c>
    </row>
    <row r="297">
      <c r="A297" s="4" t="s">
        <v>711</v>
      </c>
      <c r="B297" s="5" t="s">
        <v>712</v>
      </c>
      <c r="C297" s="5" t="s">
        <v>10</v>
      </c>
      <c r="D297" s="6">
        <v>41850.0</v>
      </c>
      <c r="E297" s="7" t="s">
        <v>11</v>
      </c>
      <c r="F297" s="7" t="s">
        <v>62</v>
      </c>
      <c r="G297" s="7" t="s">
        <v>258</v>
      </c>
      <c r="H297" s="6">
        <v>45170.0</v>
      </c>
    </row>
    <row r="298">
      <c r="A298" s="4" t="s">
        <v>713</v>
      </c>
      <c r="B298" s="5" t="s">
        <v>714</v>
      </c>
      <c r="C298" s="5" t="s">
        <v>10</v>
      </c>
      <c r="D298" s="6">
        <v>41835.0</v>
      </c>
      <c r="E298" s="7" t="s">
        <v>11</v>
      </c>
      <c r="F298" s="7" t="s">
        <v>12</v>
      </c>
      <c r="G298" s="7" t="s">
        <v>13</v>
      </c>
      <c r="H298" s="6">
        <v>45170.0</v>
      </c>
    </row>
    <row r="299">
      <c r="A299" s="4" t="s">
        <v>715</v>
      </c>
      <c r="B299" s="5" t="s">
        <v>716</v>
      </c>
      <c r="C299" s="5" t="s">
        <v>10</v>
      </c>
      <c r="D299" s="6">
        <v>41820.0</v>
      </c>
      <c r="E299" s="7" t="s">
        <v>51</v>
      </c>
      <c r="F299" s="7" t="s">
        <v>52</v>
      </c>
      <c r="G299" s="7" t="s">
        <v>484</v>
      </c>
      <c r="H299" s="6">
        <v>45170.0</v>
      </c>
    </row>
    <row r="300">
      <c r="A300" s="4" t="s">
        <v>717</v>
      </c>
      <c r="B300" s="5" t="s">
        <v>718</v>
      </c>
      <c r="C300" s="5" t="s">
        <v>10</v>
      </c>
      <c r="D300" s="6">
        <v>41806.0</v>
      </c>
      <c r="E300" s="7" t="s">
        <v>211</v>
      </c>
      <c r="F300" s="7" t="s">
        <v>212</v>
      </c>
      <c r="G300" s="7" t="s">
        <v>213</v>
      </c>
      <c r="H300" s="6">
        <v>45170.0</v>
      </c>
    </row>
    <row r="301">
      <c r="A301" s="4" t="s">
        <v>719</v>
      </c>
      <c r="B301" s="5" t="s">
        <v>720</v>
      </c>
      <c r="C301" s="5" t="s">
        <v>10</v>
      </c>
      <c r="D301" s="6">
        <v>41759.0</v>
      </c>
      <c r="E301" s="7" t="s">
        <v>51</v>
      </c>
      <c r="F301" s="7" t="s">
        <v>52</v>
      </c>
      <c r="G301" s="7" t="s">
        <v>80</v>
      </c>
      <c r="H301" s="6">
        <v>45170.0</v>
      </c>
    </row>
    <row r="302">
      <c r="A302" s="4" t="s">
        <v>721</v>
      </c>
      <c r="B302" s="5" t="s">
        <v>722</v>
      </c>
      <c r="C302" s="5" t="s">
        <v>10</v>
      </c>
      <c r="D302" s="6">
        <v>41708.0</v>
      </c>
      <c r="E302" s="7" t="s">
        <v>11</v>
      </c>
      <c r="F302" s="7" t="s">
        <v>12</v>
      </c>
      <c r="G302" s="7" t="s">
        <v>13</v>
      </c>
      <c r="H302" s="6">
        <v>45170.0</v>
      </c>
    </row>
    <row r="303">
      <c r="A303" s="4" t="s">
        <v>723</v>
      </c>
      <c r="B303" s="5" t="s">
        <v>724</v>
      </c>
      <c r="C303" s="5" t="s">
        <v>10</v>
      </c>
      <c r="D303" s="6">
        <v>41695.0</v>
      </c>
      <c r="E303" s="7" t="s">
        <v>11</v>
      </c>
      <c r="F303" s="7" t="s">
        <v>83</v>
      </c>
      <c r="G303" s="7" t="s">
        <v>83</v>
      </c>
      <c r="H303" s="6">
        <v>45170.0</v>
      </c>
    </row>
    <row r="304">
      <c r="A304" s="4" t="s">
        <v>725</v>
      </c>
      <c r="B304" s="5" t="s">
        <v>726</v>
      </c>
      <c r="C304" s="5" t="s">
        <v>10</v>
      </c>
      <c r="D304" s="6">
        <v>41692.0</v>
      </c>
      <c r="E304" s="7" t="s">
        <v>11</v>
      </c>
      <c r="F304" s="7" t="s">
        <v>62</v>
      </c>
      <c r="G304" s="7" t="s">
        <v>89</v>
      </c>
      <c r="H304" s="6">
        <v>45170.0</v>
      </c>
    </row>
    <row r="305">
      <c r="A305" s="4" t="s">
        <v>727</v>
      </c>
      <c r="B305" s="5" t="s">
        <v>728</v>
      </c>
      <c r="C305" s="5" t="s">
        <v>10</v>
      </c>
      <c r="D305" s="6">
        <v>41638.0</v>
      </c>
      <c r="E305" s="7" t="s">
        <v>11</v>
      </c>
      <c r="F305" s="7" t="s">
        <v>42</v>
      </c>
      <c r="G305" s="7" t="s">
        <v>92</v>
      </c>
      <c r="H305" s="6">
        <v>45170.0</v>
      </c>
    </row>
    <row r="306">
      <c r="A306" s="4" t="s">
        <v>729</v>
      </c>
      <c r="B306" s="5" t="s">
        <v>730</v>
      </c>
      <c r="C306" s="5" t="s">
        <v>10</v>
      </c>
      <c r="D306" s="6">
        <v>41633.0</v>
      </c>
      <c r="E306" s="7" t="s">
        <v>51</v>
      </c>
      <c r="F306" s="7" t="s">
        <v>52</v>
      </c>
      <c r="G306" s="7" t="s">
        <v>170</v>
      </c>
      <c r="H306" s="6">
        <v>45170.0</v>
      </c>
    </row>
    <row r="307">
      <c r="A307" s="4" t="s">
        <v>731</v>
      </c>
      <c r="B307" s="5" t="s">
        <v>732</v>
      </c>
      <c r="C307" s="5" t="s">
        <v>95</v>
      </c>
      <c r="D307" s="6">
        <v>41628.0</v>
      </c>
      <c r="E307" s="7" t="s">
        <v>11</v>
      </c>
      <c r="F307" s="7" t="s">
        <v>62</v>
      </c>
      <c r="G307" s="7" t="s">
        <v>62</v>
      </c>
      <c r="H307" s="6">
        <v>45170.0</v>
      </c>
    </row>
    <row r="308">
      <c r="A308" s="4" t="s">
        <v>733</v>
      </c>
      <c r="B308" s="5" t="s">
        <v>734</v>
      </c>
      <c r="C308" s="5" t="s">
        <v>10</v>
      </c>
      <c r="D308" s="6">
        <v>41600.0</v>
      </c>
      <c r="E308" s="7" t="s">
        <v>11</v>
      </c>
      <c r="F308" s="7" t="s">
        <v>62</v>
      </c>
      <c r="G308" s="7" t="s">
        <v>89</v>
      </c>
      <c r="H308" s="6">
        <v>45170.0</v>
      </c>
    </row>
    <row r="309">
      <c r="A309" s="4" t="s">
        <v>735</v>
      </c>
      <c r="B309" s="5" t="s">
        <v>736</v>
      </c>
      <c r="C309" s="5" t="s">
        <v>10</v>
      </c>
      <c r="D309" s="6">
        <v>41593.0</v>
      </c>
      <c r="E309" s="7" t="s">
        <v>11</v>
      </c>
      <c r="F309" s="7" t="s">
        <v>191</v>
      </c>
      <c r="G309" s="7" t="s">
        <v>737</v>
      </c>
      <c r="H309" s="6">
        <v>45170.0</v>
      </c>
    </row>
    <row r="310">
      <c r="A310" s="4" t="s">
        <v>738</v>
      </c>
      <c r="B310" s="5" t="s">
        <v>739</v>
      </c>
      <c r="C310" s="5" t="s">
        <v>10</v>
      </c>
      <c r="D310" s="6">
        <v>41531.0</v>
      </c>
      <c r="E310" s="7" t="s">
        <v>11</v>
      </c>
      <c r="F310" s="7" t="s">
        <v>12</v>
      </c>
      <c r="G310" s="7" t="s">
        <v>13</v>
      </c>
      <c r="H310" s="6">
        <v>45170.0</v>
      </c>
    </row>
    <row r="311">
      <c r="A311" s="4" t="s">
        <v>740</v>
      </c>
      <c r="B311" s="5" t="s">
        <v>741</v>
      </c>
      <c r="C311" s="5" t="s">
        <v>113</v>
      </c>
      <c r="D311" s="6">
        <v>41523.0</v>
      </c>
      <c r="E311" s="7" t="s">
        <v>11</v>
      </c>
      <c r="F311" s="7" t="s">
        <v>108</v>
      </c>
      <c r="G311" s="7" t="s">
        <v>314</v>
      </c>
      <c r="H311" s="6">
        <v>45170.0</v>
      </c>
    </row>
    <row r="312">
      <c r="A312" s="4" t="s">
        <v>742</v>
      </c>
      <c r="B312" s="5" t="s">
        <v>743</v>
      </c>
      <c r="C312" s="5" t="s">
        <v>10</v>
      </c>
      <c r="D312" s="6">
        <v>41511.0</v>
      </c>
      <c r="E312" s="7" t="s">
        <v>11</v>
      </c>
      <c r="F312" s="7" t="s">
        <v>12</v>
      </c>
      <c r="G312" s="7" t="s">
        <v>59</v>
      </c>
      <c r="H312" s="6">
        <v>45170.0</v>
      </c>
    </row>
    <row r="313">
      <c r="A313" s="4" t="s">
        <v>744</v>
      </c>
      <c r="B313" s="5" t="s">
        <v>745</v>
      </c>
      <c r="C313" s="5" t="s">
        <v>10</v>
      </c>
      <c r="D313" s="6">
        <v>41503.0</v>
      </c>
      <c r="E313" s="7" t="s">
        <v>11</v>
      </c>
      <c r="F313" s="7" t="s">
        <v>42</v>
      </c>
      <c r="G313" s="7" t="s">
        <v>344</v>
      </c>
      <c r="H313" s="6">
        <v>45170.0</v>
      </c>
    </row>
    <row r="314">
      <c r="A314" s="4" t="s">
        <v>746</v>
      </c>
      <c r="B314" s="5" t="s">
        <v>747</v>
      </c>
      <c r="C314" s="5" t="s">
        <v>10</v>
      </c>
      <c r="D314" s="6">
        <v>41497.0</v>
      </c>
      <c r="E314" s="7" t="s">
        <v>11</v>
      </c>
      <c r="F314" s="7" t="s">
        <v>42</v>
      </c>
      <c r="G314" s="7" t="s">
        <v>42</v>
      </c>
      <c r="H314" s="6">
        <v>45170.0</v>
      </c>
    </row>
    <row r="315">
      <c r="A315" s="4" t="s">
        <v>748</v>
      </c>
      <c r="B315" s="5" t="s">
        <v>749</v>
      </c>
      <c r="C315" s="5" t="s">
        <v>10</v>
      </c>
      <c r="D315" s="6">
        <v>41456.0</v>
      </c>
      <c r="E315" s="7" t="s">
        <v>11</v>
      </c>
      <c r="F315" s="7" t="s">
        <v>410</v>
      </c>
      <c r="G315" s="7" t="s">
        <v>410</v>
      </c>
      <c r="H315" s="6">
        <v>45170.0</v>
      </c>
    </row>
    <row r="316">
      <c r="A316" s="4" t="s">
        <v>750</v>
      </c>
      <c r="B316" s="5" t="s">
        <v>751</v>
      </c>
      <c r="C316" s="5" t="s">
        <v>10</v>
      </c>
      <c r="D316" s="6">
        <v>41446.0</v>
      </c>
      <c r="E316" s="7" t="s">
        <v>11</v>
      </c>
      <c r="F316" s="7" t="s">
        <v>108</v>
      </c>
      <c r="G316" s="7" t="s">
        <v>314</v>
      </c>
      <c r="H316" s="6">
        <v>45170.0</v>
      </c>
    </row>
    <row r="317">
      <c r="A317" s="4" t="s">
        <v>752</v>
      </c>
      <c r="B317" s="5" t="s">
        <v>753</v>
      </c>
      <c r="C317" s="5" t="s">
        <v>10</v>
      </c>
      <c r="D317" s="6">
        <v>41429.0</v>
      </c>
      <c r="E317" s="7" t="s">
        <v>51</v>
      </c>
      <c r="F317" s="7" t="s">
        <v>52</v>
      </c>
      <c r="G317" s="7" t="s">
        <v>59</v>
      </c>
      <c r="H317" s="6">
        <v>45170.0</v>
      </c>
    </row>
    <row r="318">
      <c r="A318" s="4" t="s">
        <v>754</v>
      </c>
      <c r="B318" s="5" t="s">
        <v>755</v>
      </c>
      <c r="C318" s="5" t="s">
        <v>10</v>
      </c>
      <c r="D318" s="6">
        <v>41404.0</v>
      </c>
      <c r="E318" s="7" t="s">
        <v>11</v>
      </c>
      <c r="F318" s="7" t="s">
        <v>62</v>
      </c>
      <c r="G318" s="7" t="s">
        <v>255</v>
      </c>
      <c r="H318" s="6">
        <v>45170.0</v>
      </c>
    </row>
    <row r="319">
      <c r="A319" s="4" t="s">
        <v>756</v>
      </c>
      <c r="B319" s="5" t="s">
        <v>757</v>
      </c>
      <c r="C319" s="5" t="s">
        <v>10</v>
      </c>
      <c r="D319" s="6">
        <v>41374.0</v>
      </c>
      <c r="E319" s="7" t="s">
        <v>11</v>
      </c>
      <c r="F319" s="7" t="s">
        <v>114</v>
      </c>
      <c r="G319" s="7" t="s">
        <v>331</v>
      </c>
      <c r="H319" s="6">
        <v>45170.0</v>
      </c>
    </row>
    <row r="320">
      <c r="A320" s="4" t="s">
        <v>758</v>
      </c>
      <c r="B320" s="5" t="s">
        <v>759</v>
      </c>
      <c r="C320" s="5" t="s">
        <v>10</v>
      </c>
      <c r="D320" s="6">
        <v>41360.0</v>
      </c>
      <c r="E320" s="7" t="s">
        <v>11</v>
      </c>
      <c r="F320" s="7" t="s">
        <v>42</v>
      </c>
      <c r="G320" s="7" t="s">
        <v>760</v>
      </c>
      <c r="H320" s="6">
        <v>45170.0</v>
      </c>
    </row>
    <row r="321">
      <c r="A321" s="4" t="s">
        <v>761</v>
      </c>
      <c r="B321" s="5" t="s">
        <v>762</v>
      </c>
      <c r="C321" s="5" t="s">
        <v>10</v>
      </c>
      <c r="D321" s="6">
        <v>41358.0</v>
      </c>
      <c r="E321" s="7" t="s">
        <v>11</v>
      </c>
      <c r="F321" s="7" t="s">
        <v>12</v>
      </c>
      <c r="G321" s="7" t="s">
        <v>13</v>
      </c>
      <c r="H321" s="6">
        <v>45170.0</v>
      </c>
    </row>
    <row r="322">
      <c r="A322" s="4" t="s">
        <v>763</v>
      </c>
      <c r="B322" s="5" t="s">
        <v>764</v>
      </c>
      <c r="C322" s="5" t="s">
        <v>10</v>
      </c>
      <c r="D322" s="6">
        <v>41348.0</v>
      </c>
      <c r="E322" s="7" t="s">
        <v>11</v>
      </c>
      <c r="F322" s="7" t="s">
        <v>62</v>
      </c>
      <c r="G322" s="7" t="s">
        <v>89</v>
      </c>
      <c r="H322" s="6">
        <v>45170.0</v>
      </c>
    </row>
    <row r="323">
      <c r="A323" s="4" t="s">
        <v>765</v>
      </c>
      <c r="B323" s="5" t="s">
        <v>766</v>
      </c>
      <c r="C323" s="5" t="s">
        <v>10</v>
      </c>
      <c r="D323" s="6">
        <v>41331.0</v>
      </c>
      <c r="E323" s="7" t="s">
        <v>11</v>
      </c>
      <c r="F323" s="7" t="s">
        <v>12</v>
      </c>
      <c r="G323" s="7" t="s">
        <v>59</v>
      </c>
      <c r="H323" s="6">
        <v>45170.0</v>
      </c>
    </row>
    <row r="324">
      <c r="A324" s="4" t="s">
        <v>767</v>
      </c>
      <c r="B324" s="5" t="s">
        <v>768</v>
      </c>
      <c r="C324" s="5" t="s">
        <v>10</v>
      </c>
      <c r="D324" s="6">
        <v>41320.0</v>
      </c>
      <c r="E324" s="7" t="s">
        <v>51</v>
      </c>
      <c r="F324" s="7" t="s">
        <v>52</v>
      </c>
      <c r="G324" s="7" t="s">
        <v>769</v>
      </c>
      <c r="H324" s="6">
        <v>45170.0</v>
      </c>
    </row>
    <row r="325">
      <c r="A325" s="4" t="s">
        <v>770</v>
      </c>
      <c r="B325" s="5" t="s">
        <v>771</v>
      </c>
      <c r="C325" s="5" t="s">
        <v>10</v>
      </c>
      <c r="D325" s="6">
        <v>41320.0</v>
      </c>
      <c r="E325" s="7" t="s">
        <v>11</v>
      </c>
      <c r="F325" s="7" t="s">
        <v>12</v>
      </c>
      <c r="G325" s="7" t="s">
        <v>12</v>
      </c>
      <c r="H325" s="6">
        <v>45170.0</v>
      </c>
    </row>
    <row r="326">
      <c r="A326" s="4" t="s">
        <v>772</v>
      </c>
      <c r="B326" s="5" t="s">
        <v>773</v>
      </c>
      <c r="C326" s="5" t="s">
        <v>10</v>
      </c>
      <c r="D326" s="6">
        <v>41297.0</v>
      </c>
      <c r="E326" s="7" t="s">
        <v>11</v>
      </c>
      <c r="F326" s="7" t="s">
        <v>62</v>
      </c>
      <c r="G326" s="7" t="s">
        <v>89</v>
      </c>
      <c r="H326" s="6">
        <v>45170.0</v>
      </c>
    </row>
    <row r="327">
      <c r="A327" s="4" t="s">
        <v>774</v>
      </c>
      <c r="B327" s="5" t="s">
        <v>775</v>
      </c>
      <c r="C327" s="5" t="s">
        <v>10</v>
      </c>
      <c r="D327" s="6">
        <v>41274.0</v>
      </c>
      <c r="E327" s="7" t="s">
        <v>11</v>
      </c>
      <c r="F327" s="7" t="s">
        <v>12</v>
      </c>
      <c r="G327" s="7" t="s">
        <v>56</v>
      </c>
      <c r="H327" s="6">
        <v>45170.0</v>
      </c>
    </row>
    <row r="328">
      <c r="A328" s="4" t="s">
        <v>776</v>
      </c>
      <c r="B328" s="5" t="s">
        <v>777</v>
      </c>
      <c r="C328" s="5" t="s">
        <v>10</v>
      </c>
      <c r="D328" s="6">
        <v>41268.0</v>
      </c>
      <c r="E328" s="7" t="s">
        <v>11</v>
      </c>
      <c r="F328" s="7" t="s">
        <v>12</v>
      </c>
      <c r="G328" s="7" t="s">
        <v>56</v>
      </c>
      <c r="H328" s="6">
        <v>45170.0</v>
      </c>
    </row>
    <row r="329">
      <c r="A329" s="4" t="s">
        <v>778</v>
      </c>
      <c r="B329" s="5" t="s">
        <v>779</v>
      </c>
      <c r="C329" s="5" t="s">
        <v>10</v>
      </c>
      <c r="D329" s="6">
        <v>41243.0</v>
      </c>
      <c r="E329" s="7" t="s">
        <v>11</v>
      </c>
      <c r="F329" s="7" t="s">
        <v>42</v>
      </c>
      <c r="G329" s="7" t="s">
        <v>42</v>
      </c>
      <c r="H329" s="6">
        <v>45170.0</v>
      </c>
    </row>
    <row r="330">
      <c r="A330" s="4" t="s">
        <v>780</v>
      </c>
      <c r="B330" s="5" t="s">
        <v>781</v>
      </c>
      <c r="C330" s="5" t="s">
        <v>10</v>
      </c>
      <c r="D330" s="6">
        <v>41223.0</v>
      </c>
      <c r="E330" s="7" t="s">
        <v>51</v>
      </c>
      <c r="F330" s="7" t="s">
        <v>52</v>
      </c>
      <c r="G330" s="7" t="s">
        <v>272</v>
      </c>
      <c r="H330" s="6">
        <v>45170.0</v>
      </c>
    </row>
    <row r="331">
      <c r="A331" s="4" t="s">
        <v>782</v>
      </c>
      <c r="B331" s="5" t="s">
        <v>783</v>
      </c>
      <c r="C331" s="5" t="s">
        <v>10</v>
      </c>
      <c r="D331" s="6">
        <v>41217.0</v>
      </c>
      <c r="E331" s="7" t="s">
        <v>11</v>
      </c>
      <c r="F331" s="7" t="s">
        <v>114</v>
      </c>
      <c r="G331" s="7" t="s">
        <v>784</v>
      </c>
      <c r="H331" s="6">
        <v>45170.0</v>
      </c>
    </row>
    <row r="332">
      <c r="A332" s="4" t="s">
        <v>785</v>
      </c>
      <c r="B332" s="5" t="s">
        <v>786</v>
      </c>
      <c r="C332" s="5" t="s">
        <v>10</v>
      </c>
      <c r="D332" s="6">
        <v>41205.0</v>
      </c>
      <c r="E332" s="7" t="s">
        <v>11</v>
      </c>
      <c r="F332" s="7" t="s">
        <v>42</v>
      </c>
      <c r="G332" s="7" t="s">
        <v>344</v>
      </c>
      <c r="H332" s="6">
        <v>45170.0</v>
      </c>
    </row>
    <row r="333">
      <c r="A333" s="4" t="s">
        <v>787</v>
      </c>
      <c r="B333" s="5" t="s">
        <v>788</v>
      </c>
      <c r="C333" s="5" t="s">
        <v>10</v>
      </c>
      <c r="D333" s="6">
        <v>41199.0</v>
      </c>
      <c r="E333" s="7" t="s">
        <v>11</v>
      </c>
      <c r="F333" s="7" t="s">
        <v>114</v>
      </c>
      <c r="G333" s="7" t="s">
        <v>297</v>
      </c>
      <c r="H333" s="6">
        <v>45170.0</v>
      </c>
    </row>
    <row r="334">
      <c r="A334" s="4" t="s">
        <v>789</v>
      </c>
      <c r="B334" s="5" t="s">
        <v>790</v>
      </c>
      <c r="C334" s="5" t="s">
        <v>10</v>
      </c>
      <c r="D334" s="6">
        <v>41172.0</v>
      </c>
      <c r="E334" s="7" t="s">
        <v>11</v>
      </c>
      <c r="F334" s="7" t="s">
        <v>108</v>
      </c>
      <c r="G334" s="7" t="s">
        <v>791</v>
      </c>
      <c r="H334" s="6">
        <v>45170.0</v>
      </c>
    </row>
    <row r="335">
      <c r="A335" s="4" t="s">
        <v>792</v>
      </c>
      <c r="B335" s="5" t="s">
        <v>793</v>
      </c>
      <c r="C335" s="5" t="s">
        <v>10</v>
      </c>
      <c r="D335" s="6">
        <v>41171.0</v>
      </c>
      <c r="E335" s="7" t="s">
        <v>11</v>
      </c>
      <c r="F335" s="7" t="s">
        <v>62</v>
      </c>
      <c r="G335" s="7" t="s">
        <v>120</v>
      </c>
      <c r="H335" s="6">
        <v>45170.0</v>
      </c>
    </row>
    <row r="336">
      <c r="A336" s="4" t="s">
        <v>794</v>
      </c>
      <c r="B336" s="5" t="s">
        <v>795</v>
      </c>
      <c r="C336" s="5" t="s">
        <v>10</v>
      </c>
      <c r="D336" s="6">
        <v>41100.0</v>
      </c>
      <c r="E336" s="7" t="s">
        <v>11</v>
      </c>
      <c r="F336" s="7" t="s">
        <v>108</v>
      </c>
      <c r="G336" s="7" t="s">
        <v>314</v>
      </c>
      <c r="H336" s="6">
        <v>45170.0</v>
      </c>
    </row>
    <row r="337">
      <c r="A337" s="4" t="s">
        <v>796</v>
      </c>
      <c r="B337" s="5" t="s">
        <v>797</v>
      </c>
      <c r="C337" s="5" t="s">
        <v>10</v>
      </c>
      <c r="D337" s="6">
        <v>41091.0</v>
      </c>
      <c r="E337" s="7" t="s">
        <v>11</v>
      </c>
      <c r="F337" s="7" t="s">
        <v>42</v>
      </c>
      <c r="G337" s="7" t="s">
        <v>798</v>
      </c>
      <c r="H337" s="6">
        <v>45170.0</v>
      </c>
    </row>
    <row r="338">
      <c r="A338" s="4" t="s">
        <v>799</v>
      </c>
      <c r="B338" s="5" t="s">
        <v>800</v>
      </c>
      <c r="C338" s="5" t="s">
        <v>10</v>
      </c>
      <c r="D338" s="6">
        <v>41080.0</v>
      </c>
      <c r="E338" s="7" t="s">
        <v>11</v>
      </c>
      <c r="F338" s="7" t="s">
        <v>42</v>
      </c>
      <c r="G338" s="7" t="s">
        <v>344</v>
      </c>
      <c r="H338" s="6">
        <v>45170.0</v>
      </c>
    </row>
    <row r="339">
      <c r="A339" s="4" t="s">
        <v>801</v>
      </c>
      <c r="B339" s="5" t="s">
        <v>802</v>
      </c>
      <c r="C339" s="5" t="s">
        <v>95</v>
      </c>
      <c r="D339" s="6">
        <v>41059.0</v>
      </c>
      <c r="E339" s="7" t="s">
        <v>11</v>
      </c>
      <c r="F339" s="7" t="s">
        <v>62</v>
      </c>
      <c r="G339" s="7" t="s">
        <v>62</v>
      </c>
      <c r="H339" s="6">
        <v>45170.0</v>
      </c>
    </row>
    <row r="340">
      <c r="A340" s="4" t="s">
        <v>803</v>
      </c>
      <c r="B340" s="5" t="s">
        <v>804</v>
      </c>
      <c r="C340" s="5" t="s">
        <v>10</v>
      </c>
      <c r="D340" s="6">
        <v>41039.0</v>
      </c>
      <c r="E340" s="7" t="s">
        <v>11</v>
      </c>
      <c r="F340" s="7" t="s">
        <v>42</v>
      </c>
      <c r="G340" s="7" t="s">
        <v>77</v>
      </c>
      <c r="H340" s="6">
        <v>45170.0</v>
      </c>
    </row>
    <row r="341">
      <c r="A341" s="4" t="s">
        <v>805</v>
      </c>
      <c r="B341" s="5" t="s">
        <v>806</v>
      </c>
      <c r="C341" s="5" t="s">
        <v>10</v>
      </c>
      <c r="D341" s="6">
        <v>41014.0</v>
      </c>
      <c r="E341" s="7" t="s">
        <v>11</v>
      </c>
      <c r="F341" s="7" t="s">
        <v>12</v>
      </c>
      <c r="G341" s="7" t="s">
        <v>13</v>
      </c>
      <c r="H341" s="6">
        <v>45170.0</v>
      </c>
    </row>
    <row r="342">
      <c r="A342" s="4" t="s">
        <v>807</v>
      </c>
      <c r="B342" s="5" t="s">
        <v>808</v>
      </c>
      <c r="C342" s="5" t="s">
        <v>10</v>
      </c>
      <c r="D342" s="6">
        <v>40998.0</v>
      </c>
      <c r="E342" s="7" t="s">
        <v>11</v>
      </c>
      <c r="F342" s="7" t="s">
        <v>108</v>
      </c>
      <c r="G342" s="7" t="s">
        <v>288</v>
      </c>
      <c r="H342" s="6">
        <v>45170.0</v>
      </c>
    </row>
    <row r="343">
      <c r="A343" s="4" t="s">
        <v>809</v>
      </c>
      <c r="B343" s="5" t="s">
        <v>810</v>
      </c>
      <c r="C343" s="5" t="s">
        <v>10</v>
      </c>
      <c r="D343" s="6">
        <v>40970.0</v>
      </c>
      <c r="E343" s="7" t="s">
        <v>11</v>
      </c>
      <c r="F343" s="7" t="s">
        <v>62</v>
      </c>
      <c r="G343" s="7" t="s">
        <v>123</v>
      </c>
      <c r="H343" s="6">
        <v>45170.0</v>
      </c>
    </row>
    <row r="344">
      <c r="A344" s="4" t="s">
        <v>811</v>
      </c>
      <c r="B344" s="5" t="s">
        <v>812</v>
      </c>
      <c r="C344" s="5" t="s">
        <v>10</v>
      </c>
      <c r="D344" s="6">
        <v>40954.0</v>
      </c>
      <c r="E344" s="7" t="s">
        <v>11</v>
      </c>
      <c r="F344" s="7" t="s">
        <v>108</v>
      </c>
      <c r="G344" s="7" t="s">
        <v>229</v>
      </c>
      <c r="H344" s="6">
        <v>45170.0</v>
      </c>
    </row>
    <row r="345">
      <c r="A345" s="4" t="s">
        <v>813</v>
      </c>
      <c r="B345" s="5" t="s">
        <v>814</v>
      </c>
      <c r="C345" s="5" t="s">
        <v>113</v>
      </c>
      <c r="D345" s="6">
        <v>40954.0</v>
      </c>
      <c r="E345" s="7" t="s">
        <v>11</v>
      </c>
      <c r="F345" s="7" t="s">
        <v>62</v>
      </c>
      <c r="G345" s="7" t="s">
        <v>255</v>
      </c>
      <c r="H345" s="6">
        <v>45170.0</v>
      </c>
    </row>
    <row r="346">
      <c r="A346" s="4" t="s">
        <v>815</v>
      </c>
      <c r="B346" s="5" t="s">
        <v>816</v>
      </c>
      <c r="C346" s="5" t="s">
        <v>10</v>
      </c>
      <c r="D346" s="6">
        <v>40938.0</v>
      </c>
      <c r="E346" s="7" t="s">
        <v>11</v>
      </c>
      <c r="F346" s="7" t="s">
        <v>108</v>
      </c>
      <c r="G346" s="7" t="s">
        <v>288</v>
      </c>
      <c r="H346" s="6">
        <v>45170.0</v>
      </c>
    </row>
    <row r="347">
      <c r="A347" s="4" t="s">
        <v>817</v>
      </c>
      <c r="B347" s="5" t="s">
        <v>818</v>
      </c>
      <c r="C347" s="5" t="s">
        <v>10</v>
      </c>
      <c r="D347" s="6">
        <v>40928.0</v>
      </c>
      <c r="E347" s="7" t="s">
        <v>11</v>
      </c>
      <c r="F347" s="7" t="s">
        <v>42</v>
      </c>
      <c r="G347" s="7" t="s">
        <v>344</v>
      </c>
      <c r="H347" s="6">
        <v>45170.0</v>
      </c>
    </row>
    <row r="348">
      <c r="A348" s="4" t="s">
        <v>819</v>
      </c>
      <c r="B348" s="5" t="s">
        <v>820</v>
      </c>
      <c r="C348" s="5" t="s">
        <v>10</v>
      </c>
      <c r="D348" s="6">
        <v>40928.0</v>
      </c>
      <c r="E348" s="8" t="s">
        <v>11</v>
      </c>
      <c r="F348" s="8" t="s">
        <v>42</v>
      </c>
      <c r="G348" s="8" t="s">
        <v>344</v>
      </c>
      <c r="H348" s="6">
        <v>45170.0</v>
      </c>
    </row>
    <row r="349">
      <c r="A349" s="4" t="s">
        <v>821</v>
      </c>
      <c r="B349" s="5" t="s">
        <v>822</v>
      </c>
      <c r="C349" s="5" t="s">
        <v>10</v>
      </c>
      <c r="D349" s="6">
        <v>40897.0</v>
      </c>
      <c r="E349" s="7" t="s">
        <v>11</v>
      </c>
      <c r="F349" s="7" t="s">
        <v>12</v>
      </c>
      <c r="G349" s="7" t="s">
        <v>13</v>
      </c>
      <c r="H349" s="6">
        <v>45170.0</v>
      </c>
    </row>
    <row r="350">
      <c r="A350" s="4" t="s">
        <v>823</v>
      </c>
      <c r="B350" s="5" t="s">
        <v>824</v>
      </c>
      <c r="C350" s="5" t="s">
        <v>10</v>
      </c>
      <c r="D350" s="6">
        <v>40872.0</v>
      </c>
      <c r="E350" s="7" t="s">
        <v>11</v>
      </c>
      <c r="F350" s="7" t="s">
        <v>155</v>
      </c>
      <c r="G350" s="7" t="s">
        <v>155</v>
      </c>
      <c r="H350" s="6">
        <v>45170.0</v>
      </c>
    </row>
    <row r="351">
      <c r="A351" s="4" t="s">
        <v>825</v>
      </c>
      <c r="B351" s="5" t="s">
        <v>826</v>
      </c>
      <c r="C351" s="5" t="s">
        <v>10</v>
      </c>
      <c r="D351" s="6">
        <v>40857.0</v>
      </c>
      <c r="E351" s="7" t="s">
        <v>11</v>
      </c>
      <c r="F351" s="7" t="s">
        <v>62</v>
      </c>
      <c r="G351" s="7" t="s">
        <v>827</v>
      </c>
      <c r="H351" s="6">
        <v>45170.0</v>
      </c>
    </row>
    <row r="352">
      <c r="A352" s="4" t="s">
        <v>828</v>
      </c>
      <c r="B352" s="5" t="s">
        <v>829</v>
      </c>
      <c r="C352" s="5" t="s">
        <v>113</v>
      </c>
      <c r="D352" s="6">
        <v>40857.0</v>
      </c>
      <c r="E352" s="7" t="s">
        <v>11</v>
      </c>
      <c r="F352" s="7" t="s">
        <v>62</v>
      </c>
      <c r="G352" s="7" t="s">
        <v>123</v>
      </c>
      <c r="H352" s="6">
        <v>45170.0</v>
      </c>
    </row>
    <row r="353">
      <c r="A353" s="4" t="s">
        <v>830</v>
      </c>
      <c r="B353" s="5" t="s">
        <v>831</v>
      </c>
      <c r="C353" s="5" t="s">
        <v>113</v>
      </c>
      <c r="D353" s="6">
        <v>40847.0</v>
      </c>
      <c r="E353" s="7" t="s">
        <v>11</v>
      </c>
      <c r="F353" s="7" t="s">
        <v>62</v>
      </c>
      <c r="G353" s="7" t="s">
        <v>123</v>
      </c>
      <c r="H353" s="6">
        <v>45170.0</v>
      </c>
    </row>
    <row r="354">
      <c r="A354" s="4" t="s">
        <v>832</v>
      </c>
      <c r="B354" s="5" t="s">
        <v>833</v>
      </c>
      <c r="C354" s="5" t="s">
        <v>10</v>
      </c>
      <c r="D354" s="6">
        <v>40846.0</v>
      </c>
      <c r="E354" s="7" t="s">
        <v>11</v>
      </c>
      <c r="F354" s="7" t="s">
        <v>42</v>
      </c>
      <c r="G354" s="7" t="s">
        <v>344</v>
      </c>
      <c r="H354" s="6">
        <v>45170.0</v>
      </c>
    </row>
    <row r="355">
      <c r="A355" s="4" t="s">
        <v>834</v>
      </c>
      <c r="B355" s="5" t="s">
        <v>835</v>
      </c>
      <c r="C355" s="5" t="s">
        <v>113</v>
      </c>
      <c r="D355" s="6">
        <v>40821.0</v>
      </c>
      <c r="E355" s="7" t="s">
        <v>11</v>
      </c>
      <c r="F355" s="7" t="s">
        <v>62</v>
      </c>
      <c r="G355" s="7" t="s">
        <v>258</v>
      </c>
      <c r="H355" s="6">
        <v>45170.0</v>
      </c>
    </row>
    <row r="356">
      <c r="A356" s="4" t="s">
        <v>836</v>
      </c>
      <c r="B356" s="5" t="s">
        <v>837</v>
      </c>
      <c r="C356" s="5" t="s">
        <v>10</v>
      </c>
      <c r="D356" s="6">
        <v>40816.0</v>
      </c>
      <c r="E356" s="7" t="s">
        <v>51</v>
      </c>
      <c r="F356" s="7" t="s">
        <v>52</v>
      </c>
      <c r="G356" s="7" t="s">
        <v>392</v>
      </c>
      <c r="H356" s="6">
        <v>45170.0</v>
      </c>
    </row>
    <row r="357">
      <c r="A357" s="4" t="s">
        <v>838</v>
      </c>
      <c r="B357" s="5" t="s">
        <v>839</v>
      </c>
      <c r="C357" s="5" t="s">
        <v>113</v>
      </c>
      <c r="D357" s="6">
        <v>40813.0</v>
      </c>
      <c r="E357" s="7" t="s">
        <v>11</v>
      </c>
      <c r="F357" s="7" t="s">
        <v>114</v>
      </c>
      <c r="G357" s="7" t="s">
        <v>162</v>
      </c>
      <c r="H357" s="6">
        <v>45170.0</v>
      </c>
    </row>
    <row r="358">
      <c r="A358" s="4" t="s">
        <v>840</v>
      </c>
      <c r="B358" s="5" t="s">
        <v>841</v>
      </c>
      <c r="C358" s="5" t="s">
        <v>10</v>
      </c>
      <c r="D358" s="6">
        <v>40786.0</v>
      </c>
      <c r="E358" s="7" t="s">
        <v>11</v>
      </c>
      <c r="F358" s="7" t="s">
        <v>42</v>
      </c>
      <c r="G358" s="7" t="s">
        <v>42</v>
      </c>
      <c r="H358" s="6">
        <v>45170.0</v>
      </c>
    </row>
    <row r="359">
      <c r="A359" s="4" t="s">
        <v>842</v>
      </c>
      <c r="B359" s="5" t="s">
        <v>843</v>
      </c>
      <c r="C359" s="5" t="s">
        <v>113</v>
      </c>
      <c r="D359" s="6">
        <v>40778.0</v>
      </c>
      <c r="E359" s="7" t="s">
        <v>11</v>
      </c>
      <c r="F359" s="7" t="s">
        <v>42</v>
      </c>
      <c r="G359" s="7" t="s">
        <v>147</v>
      </c>
      <c r="H359" s="6">
        <v>45170.0</v>
      </c>
    </row>
    <row r="360">
      <c r="A360" s="4" t="s">
        <v>844</v>
      </c>
      <c r="B360" s="5" t="s">
        <v>845</v>
      </c>
      <c r="C360" s="5" t="s">
        <v>10</v>
      </c>
      <c r="D360" s="6">
        <v>40759.0</v>
      </c>
      <c r="E360" s="7" t="s">
        <v>11</v>
      </c>
      <c r="F360" s="7" t="s">
        <v>62</v>
      </c>
      <c r="G360" s="7" t="s">
        <v>89</v>
      </c>
      <c r="H360" s="6">
        <v>45170.0</v>
      </c>
    </row>
    <row r="361">
      <c r="A361" s="4" t="s">
        <v>846</v>
      </c>
      <c r="B361" s="5" t="s">
        <v>847</v>
      </c>
      <c r="C361" s="5" t="s">
        <v>10</v>
      </c>
      <c r="D361" s="6">
        <v>40720.0</v>
      </c>
      <c r="E361" s="7" t="s">
        <v>11</v>
      </c>
      <c r="F361" s="7" t="s">
        <v>62</v>
      </c>
      <c r="G361" s="7" t="s">
        <v>236</v>
      </c>
      <c r="H361" s="6">
        <v>45170.0</v>
      </c>
    </row>
    <row r="362">
      <c r="A362" s="4" t="s">
        <v>848</v>
      </c>
      <c r="B362" s="5" t="s">
        <v>849</v>
      </c>
      <c r="C362" s="5" t="s">
        <v>10</v>
      </c>
      <c r="D362" s="6">
        <v>40714.0</v>
      </c>
      <c r="E362" s="7" t="s">
        <v>51</v>
      </c>
      <c r="F362" s="7" t="s">
        <v>52</v>
      </c>
      <c r="G362" s="7" t="s">
        <v>517</v>
      </c>
      <c r="H362" s="6">
        <v>45170.0</v>
      </c>
    </row>
    <row r="363">
      <c r="A363" s="4" t="s">
        <v>850</v>
      </c>
      <c r="B363" s="5" t="s">
        <v>851</v>
      </c>
      <c r="C363" s="5" t="s">
        <v>10</v>
      </c>
      <c r="D363" s="6">
        <v>40714.0</v>
      </c>
      <c r="E363" s="7" t="s">
        <v>11</v>
      </c>
      <c r="F363" s="7" t="s">
        <v>62</v>
      </c>
      <c r="G363" s="7" t="s">
        <v>89</v>
      </c>
      <c r="H363" s="6">
        <v>45170.0</v>
      </c>
    </row>
    <row r="364">
      <c r="A364" s="4" t="s">
        <v>852</v>
      </c>
      <c r="B364" s="5" t="s">
        <v>853</v>
      </c>
      <c r="C364" s="5" t="s">
        <v>10</v>
      </c>
      <c r="D364" s="6">
        <v>40708.0</v>
      </c>
      <c r="E364" s="7" t="s">
        <v>51</v>
      </c>
      <c r="F364" s="7" t="s">
        <v>52</v>
      </c>
      <c r="G364" s="7" t="s">
        <v>220</v>
      </c>
      <c r="H364" s="6">
        <v>45170.0</v>
      </c>
    </row>
    <row r="365">
      <c r="A365" s="4" t="s">
        <v>854</v>
      </c>
      <c r="B365" s="5" t="s">
        <v>855</v>
      </c>
      <c r="C365" s="5" t="s">
        <v>10</v>
      </c>
      <c r="D365" s="6">
        <v>40691.0</v>
      </c>
      <c r="E365" s="7" t="s">
        <v>51</v>
      </c>
      <c r="F365" s="7" t="s">
        <v>52</v>
      </c>
      <c r="G365" s="7" t="s">
        <v>53</v>
      </c>
      <c r="H365" s="6">
        <v>45170.0</v>
      </c>
    </row>
    <row r="366">
      <c r="A366" s="4" t="s">
        <v>856</v>
      </c>
      <c r="B366" s="5" t="s">
        <v>857</v>
      </c>
      <c r="C366" s="5" t="s">
        <v>10</v>
      </c>
      <c r="D366" s="6">
        <v>40683.0</v>
      </c>
      <c r="E366" s="7" t="s">
        <v>11</v>
      </c>
      <c r="F366" s="7" t="s">
        <v>12</v>
      </c>
      <c r="G366" s="7" t="s">
        <v>59</v>
      </c>
      <c r="H366" s="6">
        <v>45170.0</v>
      </c>
    </row>
    <row r="367">
      <c r="A367" s="4" t="s">
        <v>858</v>
      </c>
      <c r="B367" s="5" t="s">
        <v>859</v>
      </c>
      <c r="C367" s="5" t="s">
        <v>10</v>
      </c>
      <c r="D367" s="6">
        <v>40673.0</v>
      </c>
      <c r="E367" s="7" t="s">
        <v>11</v>
      </c>
      <c r="F367" s="7" t="s">
        <v>62</v>
      </c>
      <c r="G367" s="7" t="s">
        <v>63</v>
      </c>
      <c r="H367" s="6">
        <v>45170.0</v>
      </c>
    </row>
    <row r="368">
      <c r="A368" s="4" t="s">
        <v>860</v>
      </c>
      <c r="B368" s="5" t="s">
        <v>861</v>
      </c>
      <c r="C368" s="5" t="s">
        <v>10</v>
      </c>
      <c r="D368" s="6">
        <v>40662.0</v>
      </c>
      <c r="E368" s="7" t="s">
        <v>11</v>
      </c>
      <c r="F368" s="7" t="s">
        <v>12</v>
      </c>
      <c r="G368" s="7" t="s">
        <v>59</v>
      </c>
      <c r="H368" s="6">
        <v>45170.0</v>
      </c>
    </row>
    <row r="369">
      <c r="A369" s="4" t="s">
        <v>862</v>
      </c>
      <c r="B369" s="5" t="s">
        <v>863</v>
      </c>
      <c r="C369" s="5" t="s">
        <v>10</v>
      </c>
      <c r="D369" s="6">
        <v>40632.0</v>
      </c>
      <c r="E369" s="7" t="s">
        <v>11</v>
      </c>
      <c r="F369" s="7" t="s">
        <v>191</v>
      </c>
      <c r="G369" s="7" t="s">
        <v>864</v>
      </c>
      <c r="H369" s="6">
        <v>45170.0</v>
      </c>
    </row>
    <row r="370">
      <c r="A370" s="4" t="s">
        <v>865</v>
      </c>
      <c r="B370" s="5" t="s">
        <v>866</v>
      </c>
      <c r="C370" s="5" t="s">
        <v>10</v>
      </c>
      <c r="D370" s="6">
        <v>40584.0</v>
      </c>
      <c r="E370" s="7" t="s">
        <v>11</v>
      </c>
      <c r="F370" s="7" t="s">
        <v>12</v>
      </c>
      <c r="G370" s="7" t="s">
        <v>59</v>
      </c>
      <c r="H370" s="6">
        <v>45170.0</v>
      </c>
    </row>
    <row r="371">
      <c r="A371" s="4" t="s">
        <v>867</v>
      </c>
      <c r="B371" s="5" t="s">
        <v>868</v>
      </c>
      <c r="C371" s="5" t="s">
        <v>10</v>
      </c>
      <c r="D371" s="6">
        <v>40542.0</v>
      </c>
      <c r="E371" s="7" t="s">
        <v>11</v>
      </c>
      <c r="F371" s="7" t="s">
        <v>12</v>
      </c>
      <c r="G371" s="7" t="s">
        <v>59</v>
      </c>
      <c r="H371" s="6">
        <v>45170.0</v>
      </c>
    </row>
    <row r="372">
      <c r="A372" s="4" t="s">
        <v>869</v>
      </c>
      <c r="B372" s="5" t="s">
        <v>870</v>
      </c>
      <c r="C372" s="5" t="s">
        <v>113</v>
      </c>
      <c r="D372" s="6">
        <v>40492.0</v>
      </c>
      <c r="E372" s="7" t="s">
        <v>528</v>
      </c>
      <c r="F372" s="7" t="s">
        <v>871</v>
      </c>
      <c r="G372" s="7" t="s">
        <v>872</v>
      </c>
      <c r="H372" s="6">
        <v>45170.0</v>
      </c>
    </row>
    <row r="373">
      <c r="A373" s="4" t="s">
        <v>873</v>
      </c>
      <c r="B373" s="5" t="s">
        <v>874</v>
      </c>
      <c r="C373" s="5" t="s">
        <v>10</v>
      </c>
      <c r="D373" s="6">
        <v>40467.0</v>
      </c>
      <c r="E373" s="7" t="s">
        <v>11</v>
      </c>
      <c r="F373" s="7" t="s">
        <v>114</v>
      </c>
      <c r="G373" s="7" t="s">
        <v>331</v>
      </c>
      <c r="H373" s="6">
        <v>45170.0</v>
      </c>
    </row>
    <row r="374">
      <c r="A374" s="4" t="s">
        <v>875</v>
      </c>
      <c r="B374" s="5" t="s">
        <v>876</v>
      </c>
      <c r="C374" s="5" t="s">
        <v>10</v>
      </c>
      <c r="D374" s="6">
        <v>40421.0</v>
      </c>
      <c r="E374" s="7" t="s">
        <v>877</v>
      </c>
      <c r="F374" s="7" t="s">
        <v>878</v>
      </c>
      <c r="G374" s="7" t="s">
        <v>879</v>
      </c>
      <c r="H374" s="6">
        <v>45170.0</v>
      </c>
    </row>
    <row r="375">
      <c r="A375" s="4" t="s">
        <v>880</v>
      </c>
      <c r="B375" s="5" t="s">
        <v>881</v>
      </c>
      <c r="C375" s="5" t="s">
        <v>10</v>
      </c>
      <c r="D375" s="6">
        <v>40400.0</v>
      </c>
      <c r="E375" s="7" t="s">
        <v>51</v>
      </c>
      <c r="F375" s="7" t="s">
        <v>52</v>
      </c>
      <c r="G375" s="7" t="s">
        <v>397</v>
      </c>
      <c r="H375" s="6">
        <v>45170.0</v>
      </c>
    </row>
    <row r="376">
      <c r="A376" s="4" t="s">
        <v>882</v>
      </c>
      <c r="B376" s="5" t="s">
        <v>883</v>
      </c>
      <c r="C376" s="5" t="s">
        <v>10</v>
      </c>
      <c r="D376" s="6">
        <v>40374.0</v>
      </c>
      <c r="E376" s="7" t="s">
        <v>11</v>
      </c>
      <c r="F376" s="7" t="s">
        <v>645</v>
      </c>
      <c r="G376" s="7" t="s">
        <v>646</v>
      </c>
      <c r="H376" s="6">
        <v>45170.0</v>
      </c>
    </row>
    <row r="377">
      <c r="A377" s="4" t="s">
        <v>884</v>
      </c>
      <c r="B377" s="5" t="s">
        <v>885</v>
      </c>
      <c r="C377" s="5" t="s">
        <v>10</v>
      </c>
      <c r="D377" s="6">
        <v>40353.0</v>
      </c>
      <c r="E377" s="7" t="s">
        <v>51</v>
      </c>
      <c r="F377" s="7" t="s">
        <v>522</v>
      </c>
      <c r="G377" s="7" t="s">
        <v>886</v>
      </c>
      <c r="H377" s="6">
        <v>45170.0</v>
      </c>
    </row>
    <row r="378">
      <c r="A378" s="4" t="s">
        <v>887</v>
      </c>
      <c r="B378" s="5" t="s">
        <v>888</v>
      </c>
      <c r="C378" s="5" t="s">
        <v>113</v>
      </c>
      <c r="D378" s="6">
        <v>40330.0</v>
      </c>
      <c r="E378" s="7" t="s">
        <v>11</v>
      </c>
      <c r="F378" s="7" t="s">
        <v>108</v>
      </c>
      <c r="G378" s="7" t="s">
        <v>288</v>
      </c>
      <c r="H378" s="6">
        <v>45170.0</v>
      </c>
    </row>
    <row r="379">
      <c r="A379" s="4" t="s">
        <v>889</v>
      </c>
      <c r="B379" s="5" t="s">
        <v>890</v>
      </c>
      <c r="C379" s="5" t="s">
        <v>10</v>
      </c>
      <c r="D379" s="6">
        <v>40308.0</v>
      </c>
      <c r="E379" s="7" t="s">
        <v>11</v>
      </c>
      <c r="F379" s="7" t="s">
        <v>12</v>
      </c>
      <c r="G379" s="7" t="s">
        <v>13</v>
      </c>
      <c r="H379" s="6">
        <v>45170.0</v>
      </c>
    </row>
    <row r="380">
      <c r="A380" s="4" t="s">
        <v>891</v>
      </c>
      <c r="B380" s="5" t="s">
        <v>892</v>
      </c>
      <c r="C380" s="5" t="s">
        <v>10</v>
      </c>
      <c r="D380" s="6">
        <v>40284.0</v>
      </c>
      <c r="E380" s="7" t="s">
        <v>11</v>
      </c>
      <c r="F380" s="7" t="s">
        <v>114</v>
      </c>
      <c r="G380" s="7" t="s">
        <v>331</v>
      </c>
      <c r="H380" s="6">
        <v>45170.0</v>
      </c>
    </row>
    <row r="381">
      <c r="A381" s="4" t="s">
        <v>893</v>
      </c>
      <c r="B381" s="5" t="s">
        <v>894</v>
      </c>
      <c r="C381" s="5" t="s">
        <v>10</v>
      </c>
      <c r="D381" s="6">
        <v>40234.0</v>
      </c>
      <c r="E381" s="7" t="s">
        <v>11</v>
      </c>
      <c r="F381" s="7" t="s">
        <v>62</v>
      </c>
      <c r="G381" s="7" t="s">
        <v>89</v>
      </c>
      <c r="H381" s="6">
        <v>45170.0</v>
      </c>
    </row>
    <row r="382">
      <c r="A382" s="4" t="s">
        <v>895</v>
      </c>
      <c r="B382" s="5" t="s">
        <v>896</v>
      </c>
      <c r="C382" s="5" t="s">
        <v>10</v>
      </c>
      <c r="D382" s="6">
        <v>40234.0</v>
      </c>
      <c r="E382" s="7" t="s">
        <v>11</v>
      </c>
      <c r="F382" s="7" t="s">
        <v>62</v>
      </c>
      <c r="G382" s="7" t="s">
        <v>89</v>
      </c>
      <c r="H382" s="6">
        <v>45170.0</v>
      </c>
    </row>
    <row r="383">
      <c r="A383" s="4" t="s">
        <v>897</v>
      </c>
      <c r="B383" s="5" t="s">
        <v>898</v>
      </c>
      <c r="C383" s="5" t="s">
        <v>10</v>
      </c>
      <c r="D383" s="6">
        <v>40084.0</v>
      </c>
      <c r="E383" s="7" t="s">
        <v>11</v>
      </c>
      <c r="F383" s="7" t="s">
        <v>62</v>
      </c>
      <c r="G383" s="7" t="s">
        <v>89</v>
      </c>
      <c r="H383" s="6">
        <v>45170.0</v>
      </c>
    </row>
    <row r="384">
      <c r="A384" s="4" t="s">
        <v>899</v>
      </c>
      <c r="B384" s="5" t="s">
        <v>900</v>
      </c>
      <c r="C384" s="5" t="s">
        <v>95</v>
      </c>
      <c r="D384" s="6">
        <v>40071.0</v>
      </c>
      <c r="E384" s="7" t="s">
        <v>11</v>
      </c>
      <c r="F384" s="7" t="s">
        <v>62</v>
      </c>
      <c r="G384" s="7" t="s">
        <v>62</v>
      </c>
      <c r="H384" s="6">
        <v>45170.0</v>
      </c>
    </row>
    <row r="385">
      <c r="A385" s="4" t="s">
        <v>901</v>
      </c>
      <c r="B385" s="5" t="s">
        <v>902</v>
      </c>
      <c r="C385" s="5" t="s">
        <v>10</v>
      </c>
      <c r="D385" s="6">
        <v>39598.0</v>
      </c>
      <c r="E385" s="7" t="s">
        <v>11</v>
      </c>
      <c r="F385" s="7" t="s">
        <v>636</v>
      </c>
      <c r="G385" s="7" t="s">
        <v>636</v>
      </c>
      <c r="H385" s="6">
        <v>45170.0</v>
      </c>
    </row>
    <row r="386">
      <c r="A386" s="4" t="s">
        <v>903</v>
      </c>
      <c r="B386" s="5" t="s">
        <v>904</v>
      </c>
      <c r="C386" s="5" t="s">
        <v>10</v>
      </c>
      <c r="D386" s="6">
        <v>38917.0</v>
      </c>
      <c r="E386" s="7" t="s">
        <v>11</v>
      </c>
      <c r="F386" s="7" t="s">
        <v>12</v>
      </c>
      <c r="G386" s="7" t="s">
        <v>13</v>
      </c>
      <c r="H386" s="6">
        <v>45170.0</v>
      </c>
    </row>
    <row r="387">
      <c r="A387" s="4" t="s">
        <v>905</v>
      </c>
      <c r="B387" s="5" t="s">
        <v>906</v>
      </c>
      <c r="C387" s="5" t="s">
        <v>10</v>
      </c>
      <c r="D387" s="6">
        <v>38576.0</v>
      </c>
      <c r="E387" s="7" t="s">
        <v>11</v>
      </c>
      <c r="F387" s="7" t="s">
        <v>62</v>
      </c>
      <c r="G387" s="7" t="s">
        <v>62</v>
      </c>
      <c r="H387" s="6">
        <v>45170.0</v>
      </c>
    </row>
    <row r="388">
      <c r="A388" s="4" t="s">
        <v>907</v>
      </c>
      <c r="B388" s="5" t="s">
        <v>908</v>
      </c>
      <c r="C388" s="5" t="s">
        <v>10</v>
      </c>
      <c r="D388" s="6">
        <v>38528.0</v>
      </c>
      <c r="E388" s="7" t="s">
        <v>11</v>
      </c>
      <c r="F388" s="7" t="s">
        <v>108</v>
      </c>
      <c r="G388" s="7" t="s">
        <v>288</v>
      </c>
      <c r="H388" s="6">
        <v>45170.0</v>
      </c>
    </row>
    <row r="389">
      <c r="A389" s="4" t="s">
        <v>909</v>
      </c>
      <c r="B389" s="5" t="s">
        <v>910</v>
      </c>
      <c r="C389" s="5" t="s">
        <v>10</v>
      </c>
      <c r="D389" s="6">
        <v>38421.0</v>
      </c>
      <c r="E389" s="7" t="s">
        <v>11</v>
      </c>
      <c r="F389" s="7" t="s">
        <v>12</v>
      </c>
      <c r="G389" s="7" t="s">
        <v>13</v>
      </c>
      <c r="H389" s="6">
        <v>45170.0</v>
      </c>
    </row>
    <row r="390">
      <c r="A390" s="4" t="s">
        <v>911</v>
      </c>
      <c r="B390" s="5" t="s">
        <v>912</v>
      </c>
      <c r="C390" s="5" t="s">
        <v>10</v>
      </c>
      <c r="D390" s="6">
        <v>37985.0</v>
      </c>
      <c r="E390" s="7" t="s">
        <v>11</v>
      </c>
      <c r="F390" s="7" t="s">
        <v>108</v>
      </c>
      <c r="G390" s="7" t="s">
        <v>288</v>
      </c>
      <c r="H390" s="6">
        <v>45170.0</v>
      </c>
    </row>
    <row r="391">
      <c r="A391" s="4" t="s">
        <v>913</v>
      </c>
      <c r="B391" s="5" t="s">
        <v>914</v>
      </c>
      <c r="C391" s="5" t="s">
        <v>10</v>
      </c>
      <c r="D391" s="6">
        <v>37832.0</v>
      </c>
      <c r="E391" s="7" t="s">
        <v>11</v>
      </c>
      <c r="F391" s="7" t="s">
        <v>62</v>
      </c>
      <c r="G391" s="7" t="s">
        <v>915</v>
      </c>
      <c r="H391" s="6">
        <v>45170.0</v>
      </c>
    </row>
    <row r="392">
      <c r="A392" s="4" t="s">
        <v>916</v>
      </c>
      <c r="B392" s="5" t="s">
        <v>917</v>
      </c>
      <c r="C392" s="5" t="s">
        <v>10</v>
      </c>
      <c r="D392" s="6">
        <v>37761.0</v>
      </c>
      <c r="E392" s="7" t="s">
        <v>11</v>
      </c>
      <c r="F392" s="7" t="s">
        <v>12</v>
      </c>
      <c r="G392" s="7" t="s">
        <v>13</v>
      </c>
      <c r="H392" s="6">
        <v>45170.0</v>
      </c>
    </row>
    <row r="393">
      <c r="A393" s="4" t="s">
        <v>918</v>
      </c>
      <c r="B393" s="5" t="s">
        <v>919</v>
      </c>
      <c r="C393" s="5" t="s">
        <v>10</v>
      </c>
      <c r="D393" s="6">
        <v>37442.0</v>
      </c>
      <c r="E393" s="7" t="s">
        <v>11</v>
      </c>
      <c r="F393" s="7" t="s">
        <v>636</v>
      </c>
      <c r="G393" s="7" t="s">
        <v>636</v>
      </c>
      <c r="H393" s="6">
        <v>45170.0</v>
      </c>
    </row>
    <row r="394">
      <c r="A394" s="4" t="s">
        <v>920</v>
      </c>
      <c r="B394" s="5" t="s">
        <v>921</v>
      </c>
      <c r="C394" s="5" t="s">
        <v>95</v>
      </c>
      <c r="D394" s="6">
        <v>43004.0</v>
      </c>
      <c r="E394" s="7" t="s">
        <v>11</v>
      </c>
      <c r="F394" s="7" t="s">
        <v>636</v>
      </c>
      <c r="G394" s="7" t="s">
        <v>636</v>
      </c>
      <c r="H394" s="6">
        <v>45170.0</v>
      </c>
    </row>
    <row r="395">
      <c r="A395" s="4" t="s">
        <v>922</v>
      </c>
      <c r="B395" s="5" t="s">
        <v>923</v>
      </c>
      <c r="C395" s="5" t="s">
        <v>95</v>
      </c>
      <c r="D395" s="6">
        <v>43091.0</v>
      </c>
      <c r="E395" s="7" t="s">
        <v>11</v>
      </c>
      <c r="F395" s="7" t="s">
        <v>42</v>
      </c>
      <c r="G395" s="7" t="s">
        <v>798</v>
      </c>
      <c r="H395" s="6">
        <v>45170.0</v>
      </c>
    </row>
    <row r="396">
      <c r="A396" s="4" t="s">
        <v>924</v>
      </c>
      <c r="B396" s="5" t="s">
        <v>925</v>
      </c>
      <c r="C396" s="5" t="s">
        <v>95</v>
      </c>
      <c r="D396" s="9">
        <v>43365.0</v>
      </c>
      <c r="E396" s="7" t="s">
        <v>11</v>
      </c>
      <c r="F396" s="7" t="s">
        <v>42</v>
      </c>
      <c r="G396" s="7" t="s">
        <v>798</v>
      </c>
      <c r="H396" s="6">
        <v>45170.0</v>
      </c>
    </row>
    <row r="397">
      <c r="A397" s="4" t="s">
        <v>926</v>
      </c>
      <c r="B397" s="5" t="s">
        <v>927</v>
      </c>
      <c r="C397" s="5" t="s">
        <v>95</v>
      </c>
      <c r="D397" s="6">
        <v>42475.0</v>
      </c>
      <c r="E397" s="7" t="s">
        <v>11</v>
      </c>
      <c r="F397" s="7" t="s">
        <v>48</v>
      </c>
      <c r="G397" s="7" t="s">
        <v>139</v>
      </c>
      <c r="H397" s="6">
        <v>45170.0</v>
      </c>
    </row>
    <row r="398">
      <c r="A398" s="4" t="s">
        <v>928</v>
      </c>
      <c r="B398" s="5" t="s">
        <v>929</v>
      </c>
      <c r="C398" s="5" t="s">
        <v>144</v>
      </c>
      <c r="D398" s="6">
        <v>41480.0</v>
      </c>
      <c r="E398" s="7" t="s">
        <v>11</v>
      </c>
      <c r="F398" s="7" t="s">
        <v>42</v>
      </c>
      <c r="G398" s="7" t="s">
        <v>150</v>
      </c>
      <c r="H398" s="6">
        <v>45456.0</v>
      </c>
    </row>
    <row r="399">
      <c r="A399" s="4" t="s">
        <v>930</v>
      </c>
      <c r="B399" s="5" t="s">
        <v>931</v>
      </c>
      <c r="C399" s="5" t="s">
        <v>144</v>
      </c>
      <c r="D399" s="6">
        <v>42786.0</v>
      </c>
      <c r="E399" s="7" t="s">
        <v>11</v>
      </c>
      <c r="F399" s="7" t="s">
        <v>42</v>
      </c>
      <c r="G399" s="7" t="s">
        <v>760</v>
      </c>
      <c r="H399" s="6">
        <v>45456.0</v>
      </c>
    </row>
    <row r="400">
      <c r="A400" s="4" t="s">
        <v>932</v>
      </c>
      <c r="B400" s="5" t="s">
        <v>933</v>
      </c>
      <c r="C400" s="5" t="s">
        <v>144</v>
      </c>
      <c r="D400" s="9">
        <v>43120.0</v>
      </c>
      <c r="E400" s="7" t="s">
        <v>11</v>
      </c>
      <c r="F400" s="7" t="s">
        <v>155</v>
      </c>
      <c r="G400" s="7" t="s">
        <v>155</v>
      </c>
      <c r="H400" s="6">
        <v>45456.0</v>
      </c>
    </row>
    <row r="401">
      <c r="A401" s="4" t="s">
        <v>934</v>
      </c>
      <c r="B401" s="5" t="s">
        <v>935</v>
      </c>
      <c r="C401" s="5" t="s">
        <v>144</v>
      </c>
      <c r="D401" s="6">
        <v>43485.0</v>
      </c>
      <c r="E401" s="7" t="s">
        <v>11</v>
      </c>
      <c r="F401" s="7" t="s">
        <v>62</v>
      </c>
      <c r="G401" s="7" t="s">
        <v>204</v>
      </c>
      <c r="H401" s="6">
        <v>45456.0</v>
      </c>
    </row>
    <row r="402">
      <c r="A402" s="4" t="s">
        <v>936</v>
      </c>
      <c r="B402" s="5" t="s">
        <v>937</v>
      </c>
      <c r="C402" s="5" t="s">
        <v>144</v>
      </c>
      <c r="D402" s="6">
        <v>43516.0</v>
      </c>
      <c r="E402" s="7" t="s">
        <v>11</v>
      </c>
      <c r="F402" s="7" t="s">
        <v>62</v>
      </c>
      <c r="G402" s="7" t="s">
        <v>96</v>
      </c>
      <c r="H402" s="6">
        <v>45456.0</v>
      </c>
    </row>
    <row r="403">
      <c r="A403" s="4" t="s">
        <v>938</v>
      </c>
      <c r="B403" s="5" t="s">
        <v>939</v>
      </c>
      <c r="C403" s="5" t="s">
        <v>144</v>
      </c>
      <c r="D403" s="6">
        <v>43544.0</v>
      </c>
      <c r="E403" s="7" t="s">
        <v>11</v>
      </c>
      <c r="F403" s="7" t="s">
        <v>42</v>
      </c>
      <c r="G403" s="7" t="s">
        <v>361</v>
      </c>
      <c r="H403" s="6">
        <v>45456.0</v>
      </c>
    </row>
    <row r="404">
      <c r="A404" s="4" t="s">
        <v>940</v>
      </c>
      <c r="B404" s="5" t="s">
        <v>941</v>
      </c>
      <c r="C404" s="5" t="s">
        <v>144</v>
      </c>
      <c r="D404" s="6">
        <v>43910.0</v>
      </c>
      <c r="E404" s="7" t="s">
        <v>11</v>
      </c>
      <c r="F404" s="7" t="s">
        <v>108</v>
      </c>
      <c r="G404" s="7" t="s">
        <v>288</v>
      </c>
      <c r="H404" s="6">
        <v>45456.0</v>
      </c>
    </row>
    <row r="405">
      <c r="A405" s="4" t="s">
        <v>942</v>
      </c>
      <c r="B405" s="5" t="s">
        <v>943</v>
      </c>
      <c r="C405" s="5" t="s">
        <v>144</v>
      </c>
      <c r="D405" s="10">
        <v>44124.0</v>
      </c>
      <c r="E405" s="7" t="s">
        <v>51</v>
      </c>
      <c r="F405" s="7" t="s">
        <v>53</v>
      </c>
      <c r="G405" s="7" t="s">
        <v>397</v>
      </c>
      <c r="H405" s="6">
        <v>45456.0</v>
      </c>
    </row>
    <row r="406">
      <c r="A406" s="4" t="s">
        <v>944</v>
      </c>
      <c r="B406" s="5" t="s">
        <v>945</v>
      </c>
      <c r="C406" s="5" t="s">
        <v>144</v>
      </c>
      <c r="D406" s="6">
        <v>44206.0</v>
      </c>
      <c r="E406" s="7" t="s">
        <v>11</v>
      </c>
      <c r="F406" s="7" t="s">
        <v>108</v>
      </c>
      <c r="G406" s="7" t="s">
        <v>314</v>
      </c>
      <c r="H406" s="6">
        <v>45456.0</v>
      </c>
    </row>
    <row r="407">
      <c r="A407" s="4" t="s">
        <v>946</v>
      </c>
      <c r="B407" s="5" t="s">
        <v>947</v>
      </c>
      <c r="C407" s="5" t="s">
        <v>144</v>
      </c>
      <c r="D407" s="6">
        <v>44216.0</v>
      </c>
      <c r="E407" s="7" t="s">
        <v>11</v>
      </c>
      <c r="F407" s="7" t="s">
        <v>114</v>
      </c>
      <c r="G407" s="7" t="s">
        <v>477</v>
      </c>
      <c r="H407" s="6">
        <v>45456.0</v>
      </c>
    </row>
    <row r="408">
      <c r="A408" s="4" t="s">
        <v>948</v>
      </c>
      <c r="B408" s="5" t="s">
        <v>949</v>
      </c>
      <c r="C408" s="5" t="s">
        <v>144</v>
      </c>
      <c r="D408" s="6">
        <v>44397.0</v>
      </c>
      <c r="E408" s="7" t="s">
        <v>11</v>
      </c>
      <c r="F408" s="7" t="s">
        <v>42</v>
      </c>
      <c r="G408" s="7" t="s">
        <v>77</v>
      </c>
      <c r="H408" s="6">
        <v>45456.0</v>
      </c>
    </row>
    <row r="409">
      <c r="A409" s="4" t="s">
        <v>950</v>
      </c>
      <c r="B409" s="5" t="s">
        <v>951</v>
      </c>
      <c r="C409" s="5" t="s">
        <v>144</v>
      </c>
      <c r="D409" s="6">
        <v>44640.0</v>
      </c>
      <c r="E409" s="7" t="s">
        <v>11</v>
      </c>
      <c r="F409" s="7" t="s">
        <v>707</v>
      </c>
      <c r="G409" s="7" t="s">
        <v>708</v>
      </c>
      <c r="H409" s="6">
        <v>45456.0</v>
      </c>
    </row>
    <row r="410">
      <c r="A410" s="4" t="s">
        <v>952</v>
      </c>
      <c r="B410" s="5" t="s">
        <v>953</v>
      </c>
      <c r="C410" s="5" t="s">
        <v>144</v>
      </c>
      <c r="D410" s="6">
        <v>44977.0</v>
      </c>
      <c r="E410" s="7" t="s">
        <v>11</v>
      </c>
      <c r="F410" s="7" t="s">
        <v>42</v>
      </c>
      <c r="G410" s="7" t="s">
        <v>798</v>
      </c>
      <c r="H410" s="6">
        <v>45456.0</v>
      </c>
    </row>
    <row r="411">
      <c r="A411" s="4" t="s">
        <v>954</v>
      </c>
      <c r="B411" s="5" t="s">
        <v>955</v>
      </c>
      <c r="C411" s="5" t="s">
        <v>144</v>
      </c>
      <c r="D411" s="6">
        <v>44977.0</v>
      </c>
      <c r="E411" s="7" t="s">
        <v>11</v>
      </c>
      <c r="F411" s="7" t="s">
        <v>62</v>
      </c>
      <c r="G411" s="7" t="s">
        <v>62</v>
      </c>
      <c r="H411" s="6">
        <v>45456.0</v>
      </c>
    </row>
    <row r="412">
      <c r="A412" s="4" t="s">
        <v>956</v>
      </c>
      <c r="B412" s="5" t="s">
        <v>957</v>
      </c>
      <c r="C412" s="5" t="s">
        <v>144</v>
      </c>
      <c r="D412" s="6">
        <v>45005.0</v>
      </c>
      <c r="E412" s="7" t="s">
        <v>11</v>
      </c>
      <c r="F412" s="7" t="s">
        <v>62</v>
      </c>
      <c r="G412" s="7" t="s">
        <v>62</v>
      </c>
      <c r="H412" s="6">
        <v>45456.0</v>
      </c>
    </row>
    <row r="413">
      <c r="A413" s="4" t="s">
        <v>958</v>
      </c>
      <c r="B413" s="5" t="s">
        <v>959</v>
      </c>
      <c r="C413" s="5" t="s">
        <v>144</v>
      </c>
      <c r="D413" s="6">
        <v>43028.0</v>
      </c>
      <c r="E413" s="7" t="s">
        <v>11</v>
      </c>
      <c r="F413" s="7" t="s">
        <v>114</v>
      </c>
      <c r="G413" s="7" t="s">
        <v>960</v>
      </c>
      <c r="H413" s="6">
        <v>45456.0</v>
      </c>
    </row>
    <row r="414">
      <c r="A414" s="4" t="s">
        <v>961</v>
      </c>
      <c r="B414" s="5" t="s">
        <v>962</v>
      </c>
      <c r="C414" s="5" t="s">
        <v>144</v>
      </c>
      <c r="D414" s="6">
        <v>43758.0</v>
      </c>
      <c r="E414" s="7" t="s">
        <v>11</v>
      </c>
      <c r="F414" s="7" t="s">
        <v>108</v>
      </c>
      <c r="G414" s="7" t="s">
        <v>229</v>
      </c>
      <c r="H414" s="6">
        <v>45456.0</v>
      </c>
    </row>
    <row r="415">
      <c r="A415" s="4" t="s">
        <v>963</v>
      </c>
      <c r="B415" s="5" t="s">
        <v>964</v>
      </c>
      <c r="C415" s="5" t="s">
        <v>144</v>
      </c>
      <c r="D415" s="6">
        <v>44155.0</v>
      </c>
      <c r="E415" s="7" t="s">
        <v>11</v>
      </c>
      <c r="F415" s="7" t="s">
        <v>108</v>
      </c>
      <c r="G415" s="7" t="s">
        <v>229</v>
      </c>
      <c r="H415" s="6">
        <v>45456.0</v>
      </c>
    </row>
    <row r="416">
      <c r="A416" s="4" t="s">
        <v>965</v>
      </c>
      <c r="B416" s="5" t="s">
        <v>966</v>
      </c>
      <c r="C416" s="5" t="s">
        <v>967</v>
      </c>
      <c r="D416" s="6">
        <v>42073.0</v>
      </c>
      <c r="E416" s="7" t="s">
        <v>11</v>
      </c>
      <c r="F416" s="7" t="s">
        <v>108</v>
      </c>
      <c r="G416" s="7" t="s">
        <v>229</v>
      </c>
      <c r="H416" s="6">
        <v>45456.0</v>
      </c>
    </row>
    <row r="417">
      <c r="A417" s="4" t="s">
        <v>968</v>
      </c>
      <c r="B417" s="5" t="s">
        <v>969</v>
      </c>
      <c r="C417" s="5" t="s">
        <v>967</v>
      </c>
      <c r="D417" s="6">
        <v>42195.0</v>
      </c>
      <c r="E417" s="7" t="s">
        <v>51</v>
      </c>
      <c r="F417" s="7" t="s">
        <v>53</v>
      </c>
      <c r="G417" s="7" t="s">
        <v>53</v>
      </c>
      <c r="H417" s="6">
        <v>45456.0</v>
      </c>
    </row>
    <row r="418">
      <c r="A418" s="4" t="s">
        <v>970</v>
      </c>
      <c r="B418" s="5" t="s">
        <v>971</v>
      </c>
      <c r="C418" s="5" t="s">
        <v>967</v>
      </c>
      <c r="D418" s="6">
        <v>42226.0</v>
      </c>
      <c r="E418" s="7" t="s">
        <v>51</v>
      </c>
      <c r="F418" s="7" t="s">
        <v>972</v>
      </c>
      <c r="G418" s="7" t="s">
        <v>973</v>
      </c>
      <c r="H418" s="6">
        <v>45456.0</v>
      </c>
    </row>
    <row r="419">
      <c r="A419" s="4" t="s">
        <v>974</v>
      </c>
      <c r="B419" s="5" t="s">
        <v>975</v>
      </c>
      <c r="C419" s="5" t="s">
        <v>967</v>
      </c>
      <c r="D419" s="6">
        <v>42226.0</v>
      </c>
      <c r="E419" s="7" t="s">
        <v>51</v>
      </c>
      <c r="F419" s="7" t="s">
        <v>52</v>
      </c>
      <c r="G419" s="7" t="s">
        <v>52</v>
      </c>
      <c r="H419" s="6">
        <v>45456.0</v>
      </c>
    </row>
    <row r="420">
      <c r="A420" s="4" t="s">
        <v>976</v>
      </c>
      <c r="B420" s="5" t="s">
        <v>977</v>
      </c>
      <c r="C420" s="5" t="s">
        <v>967</v>
      </c>
      <c r="D420" s="6">
        <v>42257.0</v>
      </c>
      <c r="E420" s="7" t="s">
        <v>51</v>
      </c>
      <c r="F420" s="7" t="s">
        <v>978</v>
      </c>
      <c r="G420" s="7" t="s">
        <v>199</v>
      </c>
      <c r="H420" s="6">
        <v>45456.0</v>
      </c>
    </row>
    <row r="421">
      <c r="A421" s="4" t="s">
        <v>979</v>
      </c>
      <c r="B421" s="5" t="s">
        <v>980</v>
      </c>
      <c r="C421" s="5" t="s">
        <v>967</v>
      </c>
      <c r="D421" s="6">
        <v>42257.0</v>
      </c>
      <c r="E421" s="7" t="s">
        <v>51</v>
      </c>
      <c r="F421" s="7" t="s">
        <v>53</v>
      </c>
      <c r="G421" s="7" t="s">
        <v>397</v>
      </c>
      <c r="H421" s="6">
        <v>45456.0</v>
      </c>
    </row>
    <row r="422">
      <c r="A422" s="4" t="s">
        <v>981</v>
      </c>
      <c r="B422" s="5" t="s">
        <v>982</v>
      </c>
      <c r="C422" s="5" t="s">
        <v>967</v>
      </c>
      <c r="D422" s="6">
        <v>42257.0</v>
      </c>
      <c r="E422" s="7" t="s">
        <v>11</v>
      </c>
      <c r="F422" s="7" t="s">
        <v>12</v>
      </c>
      <c r="G422" s="7" t="s">
        <v>59</v>
      </c>
      <c r="H422" s="6">
        <v>45456.0</v>
      </c>
    </row>
    <row r="423">
      <c r="A423" s="4" t="s">
        <v>983</v>
      </c>
      <c r="B423" s="5" t="s">
        <v>984</v>
      </c>
      <c r="C423" s="5" t="s">
        <v>967</v>
      </c>
      <c r="D423" s="6">
        <v>42287.0</v>
      </c>
      <c r="E423" s="7" t="s">
        <v>11</v>
      </c>
      <c r="F423" s="7" t="s">
        <v>410</v>
      </c>
      <c r="G423" s="7" t="s">
        <v>985</v>
      </c>
      <c r="H423" s="6">
        <v>45456.0</v>
      </c>
    </row>
    <row r="424">
      <c r="A424" s="4" t="s">
        <v>986</v>
      </c>
      <c r="B424" s="5" t="s">
        <v>987</v>
      </c>
      <c r="C424" s="5" t="s">
        <v>967</v>
      </c>
      <c r="D424" s="6">
        <v>42318.0</v>
      </c>
      <c r="E424" s="7" t="s">
        <v>51</v>
      </c>
      <c r="F424" s="7" t="s">
        <v>978</v>
      </c>
      <c r="G424" s="7" t="s">
        <v>988</v>
      </c>
      <c r="H424" s="6">
        <v>45456.0</v>
      </c>
    </row>
    <row r="425">
      <c r="A425" s="4" t="s">
        <v>989</v>
      </c>
      <c r="B425" s="5" t="s">
        <v>990</v>
      </c>
      <c r="C425" s="5" t="s">
        <v>967</v>
      </c>
      <c r="D425" s="6">
        <v>42379.0</v>
      </c>
      <c r="E425" s="7" t="s">
        <v>11</v>
      </c>
      <c r="F425" s="7" t="s">
        <v>62</v>
      </c>
      <c r="G425" s="7" t="s">
        <v>63</v>
      </c>
      <c r="H425" s="6">
        <v>45456.0</v>
      </c>
    </row>
    <row r="426">
      <c r="A426" s="4" t="s">
        <v>991</v>
      </c>
      <c r="B426" s="5" t="s">
        <v>992</v>
      </c>
      <c r="C426" s="5" t="s">
        <v>967</v>
      </c>
      <c r="D426" s="6">
        <v>42439.0</v>
      </c>
      <c r="E426" s="7" t="s">
        <v>11</v>
      </c>
      <c r="F426" s="7" t="s">
        <v>62</v>
      </c>
      <c r="G426" s="7" t="s">
        <v>89</v>
      </c>
      <c r="H426" s="6">
        <v>45456.0</v>
      </c>
    </row>
    <row r="427">
      <c r="A427" s="4" t="s">
        <v>993</v>
      </c>
      <c r="B427" s="5" t="s">
        <v>994</v>
      </c>
      <c r="C427" s="5" t="s">
        <v>967</v>
      </c>
      <c r="D427" s="6">
        <v>42439.0</v>
      </c>
      <c r="E427" s="7" t="s">
        <v>11</v>
      </c>
      <c r="F427" s="7" t="s">
        <v>42</v>
      </c>
      <c r="G427" s="7" t="s">
        <v>442</v>
      </c>
      <c r="H427" s="6">
        <v>45456.0</v>
      </c>
    </row>
    <row r="428">
      <c r="A428" s="4" t="s">
        <v>995</v>
      </c>
      <c r="B428" s="5" t="s">
        <v>996</v>
      </c>
      <c r="C428" s="5" t="s">
        <v>967</v>
      </c>
      <c r="D428" s="6">
        <v>42470.0</v>
      </c>
      <c r="E428" s="7" t="s">
        <v>528</v>
      </c>
      <c r="F428" s="7" t="s">
        <v>997</v>
      </c>
      <c r="G428" s="7" t="s">
        <v>998</v>
      </c>
      <c r="H428" s="6">
        <v>45456.0</v>
      </c>
    </row>
    <row r="429">
      <c r="A429" s="4" t="s">
        <v>999</v>
      </c>
      <c r="B429" s="5" t="s">
        <v>1000</v>
      </c>
      <c r="C429" s="5" t="s">
        <v>967</v>
      </c>
      <c r="D429" s="6">
        <v>42500.0</v>
      </c>
      <c r="E429" s="7" t="s">
        <v>11</v>
      </c>
      <c r="F429" s="7" t="s">
        <v>42</v>
      </c>
      <c r="G429" s="7" t="s">
        <v>150</v>
      </c>
      <c r="H429" s="6">
        <v>45456.0</v>
      </c>
    </row>
    <row r="430">
      <c r="A430" s="4" t="s">
        <v>1001</v>
      </c>
      <c r="B430" s="5" t="s">
        <v>1002</v>
      </c>
      <c r="C430" s="5" t="s">
        <v>967</v>
      </c>
      <c r="D430" s="6">
        <v>42500.0</v>
      </c>
      <c r="E430" s="7" t="s">
        <v>11</v>
      </c>
      <c r="F430" s="7" t="s">
        <v>62</v>
      </c>
      <c r="G430" s="7" t="s">
        <v>123</v>
      </c>
      <c r="H430" s="6">
        <v>45456.0</v>
      </c>
    </row>
    <row r="431">
      <c r="A431" s="4" t="s">
        <v>1003</v>
      </c>
      <c r="B431" s="5" t="s">
        <v>1004</v>
      </c>
      <c r="C431" s="5" t="s">
        <v>967</v>
      </c>
      <c r="D431" s="6">
        <v>42592.0</v>
      </c>
      <c r="E431" s="7" t="s">
        <v>11</v>
      </c>
      <c r="F431" s="7" t="s">
        <v>225</v>
      </c>
      <c r="G431" s="7" t="s">
        <v>620</v>
      </c>
      <c r="H431" s="6">
        <v>45456.0</v>
      </c>
    </row>
    <row r="432">
      <c r="A432" s="4" t="s">
        <v>1005</v>
      </c>
      <c r="B432" s="5" t="s">
        <v>1006</v>
      </c>
      <c r="C432" s="5" t="s">
        <v>967</v>
      </c>
      <c r="D432" s="6">
        <v>42623.0</v>
      </c>
      <c r="E432" s="7" t="s">
        <v>51</v>
      </c>
      <c r="F432" s="7" t="s">
        <v>1007</v>
      </c>
      <c r="G432" s="7" t="s">
        <v>1008</v>
      </c>
      <c r="H432" s="6">
        <v>45456.0</v>
      </c>
    </row>
    <row r="433">
      <c r="A433" s="4" t="s">
        <v>1009</v>
      </c>
      <c r="B433" s="5" t="s">
        <v>1010</v>
      </c>
      <c r="C433" s="5" t="s">
        <v>967</v>
      </c>
      <c r="D433" s="6">
        <v>42714.0</v>
      </c>
      <c r="E433" s="7" t="s">
        <v>330</v>
      </c>
      <c r="F433" s="7" t="s">
        <v>1011</v>
      </c>
      <c r="G433" s="7" t="s">
        <v>263</v>
      </c>
      <c r="H433" s="6">
        <v>45456.0</v>
      </c>
    </row>
    <row r="434">
      <c r="A434" s="4" t="s">
        <v>1012</v>
      </c>
      <c r="B434" s="5" t="s">
        <v>1013</v>
      </c>
      <c r="C434" s="5" t="s">
        <v>967</v>
      </c>
      <c r="D434" s="6">
        <v>42745.0</v>
      </c>
      <c r="E434" s="7" t="s">
        <v>528</v>
      </c>
      <c r="F434" s="7" t="s">
        <v>997</v>
      </c>
      <c r="G434" s="7" t="s">
        <v>1014</v>
      </c>
      <c r="H434" s="6">
        <v>45456.0</v>
      </c>
    </row>
    <row r="435">
      <c r="A435" s="4" t="s">
        <v>1015</v>
      </c>
      <c r="B435" s="5" t="s">
        <v>1016</v>
      </c>
      <c r="C435" s="5" t="s">
        <v>967</v>
      </c>
      <c r="D435" s="6">
        <v>42745.0</v>
      </c>
      <c r="E435" s="7" t="s">
        <v>11</v>
      </c>
      <c r="F435" s="7" t="s">
        <v>62</v>
      </c>
      <c r="G435" s="7" t="s">
        <v>63</v>
      </c>
      <c r="H435" s="6">
        <v>45456.0</v>
      </c>
    </row>
    <row r="436">
      <c r="A436" s="4" t="s">
        <v>1017</v>
      </c>
      <c r="B436" s="5" t="s">
        <v>1018</v>
      </c>
      <c r="C436" s="5" t="s">
        <v>967</v>
      </c>
      <c r="D436" s="6">
        <v>42776.0</v>
      </c>
      <c r="E436" s="7" t="s">
        <v>51</v>
      </c>
      <c r="F436" s="7" t="s">
        <v>978</v>
      </c>
      <c r="G436" s="7" t="s">
        <v>517</v>
      </c>
      <c r="H436" s="6">
        <v>45456.0</v>
      </c>
    </row>
    <row r="437">
      <c r="A437" s="4" t="s">
        <v>1019</v>
      </c>
      <c r="B437" s="5" t="s">
        <v>1020</v>
      </c>
      <c r="C437" s="5" t="s">
        <v>967</v>
      </c>
      <c r="D437" s="6">
        <v>42776.0</v>
      </c>
      <c r="E437" s="7" t="s">
        <v>11</v>
      </c>
      <c r="F437" s="7" t="s">
        <v>62</v>
      </c>
      <c r="G437" s="7" t="s">
        <v>103</v>
      </c>
      <c r="H437" s="6">
        <v>45456.0</v>
      </c>
    </row>
    <row r="438">
      <c r="A438" s="4" t="s">
        <v>1021</v>
      </c>
      <c r="B438" s="5" t="s">
        <v>1022</v>
      </c>
      <c r="C438" s="5" t="s">
        <v>967</v>
      </c>
      <c r="D438" s="6">
        <v>42804.0</v>
      </c>
      <c r="E438" s="7" t="s">
        <v>11</v>
      </c>
      <c r="F438" s="7" t="s">
        <v>42</v>
      </c>
      <c r="G438" s="7" t="s">
        <v>798</v>
      </c>
      <c r="H438" s="6">
        <v>45456.0</v>
      </c>
    </row>
    <row r="439">
      <c r="A439" s="4" t="s">
        <v>1023</v>
      </c>
      <c r="B439" s="5" t="s">
        <v>1024</v>
      </c>
      <c r="C439" s="5" t="s">
        <v>967</v>
      </c>
      <c r="D439" s="6">
        <v>42804.0</v>
      </c>
      <c r="E439" s="7" t="s">
        <v>11</v>
      </c>
      <c r="F439" s="7" t="s">
        <v>108</v>
      </c>
      <c r="G439" s="7" t="s">
        <v>314</v>
      </c>
      <c r="H439" s="6">
        <v>45456.0</v>
      </c>
    </row>
    <row r="440">
      <c r="A440" s="4" t="s">
        <v>1025</v>
      </c>
      <c r="B440" s="5" t="s">
        <v>1026</v>
      </c>
      <c r="C440" s="5" t="s">
        <v>967</v>
      </c>
      <c r="D440" s="6">
        <v>42804.0</v>
      </c>
      <c r="E440" s="7" t="s">
        <v>11</v>
      </c>
      <c r="F440" s="7" t="s">
        <v>114</v>
      </c>
      <c r="G440" s="7" t="s">
        <v>115</v>
      </c>
      <c r="H440" s="6">
        <v>45456.0</v>
      </c>
    </row>
    <row r="441">
      <c r="A441" s="4" t="s">
        <v>1027</v>
      </c>
      <c r="B441" s="5" t="s">
        <v>1028</v>
      </c>
      <c r="C441" s="5" t="s">
        <v>967</v>
      </c>
      <c r="D441" s="6">
        <v>42835.0</v>
      </c>
      <c r="E441" s="7" t="s">
        <v>330</v>
      </c>
      <c r="F441" s="7" t="s">
        <v>1011</v>
      </c>
      <c r="G441" s="7" t="s">
        <v>263</v>
      </c>
      <c r="H441" s="6">
        <v>45456.0</v>
      </c>
    </row>
    <row r="442">
      <c r="A442" s="4" t="s">
        <v>1029</v>
      </c>
      <c r="B442" s="5" t="s">
        <v>1030</v>
      </c>
      <c r="C442" s="5" t="s">
        <v>967</v>
      </c>
      <c r="D442" s="6">
        <v>42835.0</v>
      </c>
      <c r="E442" s="7" t="s">
        <v>330</v>
      </c>
      <c r="F442" s="7" t="s">
        <v>1031</v>
      </c>
      <c r="G442" s="7" t="s">
        <v>1032</v>
      </c>
      <c r="H442" s="6">
        <v>45456.0</v>
      </c>
    </row>
    <row r="443">
      <c r="A443" s="4" t="s">
        <v>1033</v>
      </c>
      <c r="B443" s="5" t="s">
        <v>1034</v>
      </c>
      <c r="C443" s="5" t="s">
        <v>967</v>
      </c>
      <c r="D443" s="6">
        <v>42865.0</v>
      </c>
      <c r="E443" s="7" t="s">
        <v>11</v>
      </c>
      <c r="F443" s="7" t="s">
        <v>62</v>
      </c>
      <c r="G443" s="7" t="s">
        <v>915</v>
      </c>
      <c r="H443" s="6">
        <v>45456.0</v>
      </c>
    </row>
    <row r="444">
      <c r="A444" s="4" t="s">
        <v>1035</v>
      </c>
      <c r="B444" s="5" t="s">
        <v>1036</v>
      </c>
      <c r="C444" s="5" t="s">
        <v>967</v>
      </c>
      <c r="D444" s="6">
        <v>42896.0</v>
      </c>
      <c r="E444" s="7" t="s">
        <v>11</v>
      </c>
      <c r="F444" s="7" t="s">
        <v>42</v>
      </c>
      <c r="G444" s="7" t="s">
        <v>181</v>
      </c>
      <c r="H444" s="6">
        <v>45456.0</v>
      </c>
    </row>
    <row r="445">
      <c r="A445" s="4" t="s">
        <v>1037</v>
      </c>
      <c r="B445" s="5" t="s">
        <v>1038</v>
      </c>
      <c r="C445" s="5" t="s">
        <v>967</v>
      </c>
      <c r="D445" s="6">
        <v>42926.0</v>
      </c>
      <c r="E445" s="7" t="s">
        <v>11</v>
      </c>
      <c r="F445" s="7" t="s">
        <v>42</v>
      </c>
      <c r="G445" s="7" t="s">
        <v>442</v>
      </c>
      <c r="H445" s="6">
        <v>45456.0</v>
      </c>
    </row>
    <row r="446">
      <c r="A446" s="4" t="s">
        <v>1039</v>
      </c>
      <c r="B446" s="5" t="s">
        <v>1040</v>
      </c>
      <c r="C446" s="5" t="s">
        <v>967</v>
      </c>
      <c r="D446" s="6">
        <v>42988.0</v>
      </c>
      <c r="E446" s="7" t="s">
        <v>11</v>
      </c>
      <c r="F446" s="7" t="s">
        <v>62</v>
      </c>
      <c r="G446" s="7" t="s">
        <v>123</v>
      </c>
      <c r="H446" s="6">
        <v>45456.0</v>
      </c>
    </row>
    <row r="447">
      <c r="A447" s="4" t="s">
        <v>1041</v>
      </c>
      <c r="B447" s="5" t="s">
        <v>1042</v>
      </c>
      <c r="C447" s="5" t="s">
        <v>967</v>
      </c>
      <c r="D447" s="6">
        <v>43049.0</v>
      </c>
      <c r="E447" s="7" t="s">
        <v>51</v>
      </c>
      <c r="F447" s="7" t="s">
        <v>1007</v>
      </c>
      <c r="G447" s="7" t="s">
        <v>1043</v>
      </c>
      <c r="H447" s="6">
        <v>45456.0</v>
      </c>
    </row>
    <row r="448">
      <c r="A448" s="4" t="s">
        <v>1044</v>
      </c>
      <c r="B448" s="5" t="s">
        <v>1045</v>
      </c>
      <c r="C448" s="5" t="s">
        <v>967</v>
      </c>
      <c r="D448" s="6">
        <v>43099.0</v>
      </c>
      <c r="E448" s="7" t="s">
        <v>11</v>
      </c>
      <c r="F448" s="7" t="s">
        <v>62</v>
      </c>
      <c r="G448" s="7" t="s">
        <v>89</v>
      </c>
      <c r="H448" s="6">
        <v>45456.0</v>
      </c>
    </row>
    <row r="449">
      <c r="A449" s="4" t="s">
        <v>1046</v>
      </c>
      <c r="B449" s="5" t="s">
        <v>1047</v>
      </c>
      <c r="C449" s="5" t="s">
        <v>967</v>
      </c>
      <c r="D449" s="6">
        <v>43130.0</v>
      </c>
      <c r="E449" s="7" t="s">
        <v>11</v>
      </c>
      <c r="F449" s="7" t="s">
        <v>62</v>
      </c>
      <c r="G449" s="7" t="s">
        <v>103</v>
      </c>
      <c r="H449" s="6">
        <v>45456.0</v>
      </c>
    </row>
    <row r="450">
      <c r="A450" s="4" t="s">
        <v>1048</v>
      </c>
      <c r="B450" s="5" t="s">
        <v>1049</v>
      </c>
      <c r="C450" s="5" t="s">
        <v>967</v>
      </c>
      <c r="D450" s="6">
        <v>43130.0</v>
      </c>
      <c r="E450" s="7" t="s">
        <v>11</v>
      </c>
      <c r="F450" s="7" t="s">
        <v>114</v>
      </c>
      <c r="G450" s="7" t="s">
        <v>413</v>
      </c>
      <c r="H450" s="6">
        <v>45456.0</v>
      </c>
    </row>
    <row r="451">
      <c r="A451" s="4" t="s">
        <v>1050</v>
      </c>
      <c r="B451" s="5" t="s">
        <v>1051</v>
      </c>
      <c r="C451" s="5" t="s">
        <v>967</v>
      </c>
      <c r="D451" s="6">
        <v>43281.0</v>
      </c>
      <c r="E451" s="7" t="s">
        <v>11</v>
      </c>
      <c r="F451" s="7" t="s">
        <v>62</v>
      </c>
      <c r="G451" s="7" t="s">
        <v>96</v>
      </c>
      <c r="H451" s="6">
        <v>45456.0</v>
      </c>
    </row>
    <row r="452">
      <c r="A452" s="4" t="s">
        <v>1052</v>
      </c>
      <c r="B452" s="5" t="s">
        <v>1053</v>
      </c>
      <c r="C452" s="5" t="s">
        <v>967</v>
      </c>
      <c r="D452" s="6">
        <v>43311.0</v>
      </c>
      <c r="E452" s="7" t="s">
        <v>11</v>
      </c>
      <c r="F452" s="7" t="s">
        <v>108</v>
      </c>
      <c r="G452" s="7" t="s">
        <v>327</v>
      </c>
      <c r="H452" s="6">
        <v>45456.0</v>
      </c>
    </row>
    <row r="453">
      <c r="A453" s="4" t="s">
        <v>1054</v>
      </c>
      <c r="B453" s="5" t="s">
        <v>1055</v>
      </c>
      <c r="C453" s="5" t="s">
        <v>967</v>
      </c>
      <c r="D453" s="6">
        <v>43342.0</v>
      </c>
      <c r="E453" s="7" t="s">
        <v>11</v>
      </c>
      <c r="F453" s="7" t="s">
        <v>543</v>
      </c>
      <c r="G453" s="7" t="s">
        <v>1056</v>
      </c>
      <c r="H453" s="6">
        <v>45456.0</v>
      </c>
    </row>
    <row r="454">
      <c r="A454" s="4" t="s">
        <v>1057</v>
      </c>
      <c r="B454" s="5" t="s">
        <v>1058</v>
      </c>
      <c r="C454" s="5" t="s">
        <v>967</v>
      </c>
      <c r="D454" s="6">
        <v>43373.0</v>
      </c>
      <c r="E454" s="7" t="s">
        <v>330</v>
      </c>
      <c r="F454" s="7" t="s">
        <v>1059</v>
      </c>
      <c r="G454" s="7" t="s">
        <v>1060</v>
      </c>
      <c r="H454" s="6">
        <v>45456.0</v>
      </c>
    </row>
    <row r="455">
      <c r="A455" s="4" t="s">
        <v>1061</v>
      </c>
      <c r="B455" s="5" t="s">
        <v>1062</v>
      </c>
      <c r="C455" s="5" t="s">
        <v>967</v>
      </c>
      <c r="D455" s="6">
        <v>43373.0</v>
      </c>
      <c r="E455" s="7" t="s">
        <v>11</v>
      </c>
      <c r="F455" s="7" t="s">
        <v>62</v>
      </c>
      <c r="G455" s="7" t="s">
        <v>123</v>
      </c>
      <c r="H455" s="6">
        <v>45456.0</v>
      </c>
    </row>
    <row r="456">
      <c r="A456" s="4" t="s">
        <v>1063</v>
      </c>
      <c r="B456" s="5" t="s">
        <v>1064</v>
      </c>
      <c r="C456" s="5" t="s">
        <v>967</v>
      </c>
      <c r="D456" s="6">
        <v>43403.0</v>
      </c>
      <c r="E456" s="7" t="s">
        <v>11</v>
      </c>
      <c r="F456" s="7" t="s">
        <v>114</v>
      </c>
      <c r="G456" s="7" t="s">
        <v>331</v>
      </c>
      <c r="H456" s="6">
        <v>45456.0</v>
      </c>
    </row>
    <row r="457">
      <c r="A457" s="4" t="s">
        <v>1065</v>
      </c>
      <c r="B457" s="5" t="s">
        <v>1066</v>
      </c>
      <c r="C457" s="5" t="s">
        <v>967</v>
      </c>
      <c r="D457" s="6">
        <v>43403.0</v>
      </c>
      <c r="E457" s="7" t="s">
        <v>11</v>
      </c>
      <c r="F457" s="7" t="s">
        <v>62</v>
      </c>
      <c r="G457" s="7" t="s">
        <v>123</v>
      </c>
      <c r="H457" s="6">
        <v>45456.0</v>
      </c>
    </row>
    <row r="458">
      <c r="A458" s="4" t="s">
        <v>1067</v>
      </c>
      <c r="B458" s="5" t="s">
        <v>1068</v>
      </c>
      <c r="C458" s="5" t="s">
        <v>967</v>
      </c>
      <c r="D458" s="6">
        <v>43464.0</v>
      </c>
      <c r="E458" s="7" t="s">
        <v>11</v>
      </c>
      <c r="F458" s="7" t="s">
        <v>707</v>
      </c>
      <c r="G458" s="7" t="s">
        <v>1069</v>
      </c>
      <c r="H458" s="6">
        <v>45456.0</v>
      </c>
    </row>
    <row r="459">
      <c r="A459" s="4" t="s">
        <v>1070</v>
      </c>
      <c r="B459" s="5" t="s">
        <v>1071</v>
      </c>
      <c r="C459" s="5" t="s">
        <v>967</v>
      </c>
      <c r="D459" s="6">
        <v>43464.0</v>
      </c>
      <c r="E459" s="7" t="s">
        <v>51</v>
      </c>
      <c r="F459" s="7" t="s">
        <v>1007</v>
      </c>
      <c r="G459" s="7" t="s">
        <v>70</v>
      </c>
      <c r="H459" s="6">
        <v>45456.0</v>
      </c>
    </row>
    <row r="460">
      <c r="A460" s="4" t="s">
        <v>1072</v>
      </c>
      <c r="B460" s="5" t="s">
        <v>1073</v>
      </c>
      <c r="C460" s="5" t="s">
        <v>967</v>
      </c>
      <c r="D460" s="6">
        <v>43495.0</v>
      </c>
      <c r="E460" s="7" t="s">
        <v>51</v>
      </c>
      <c r="F460" s="7" t="s">
        <v>864</v>
      </c>
      <c r="G460" s="7" t="s">
        <v>192</v>
      </c>
      <c r="H460" s="6">
        <v>45456.0</v>
      </c>
    </row>
    <row r="461">
      <c r="A461" s="4" t="s">
        <v>1074</v>
      </c>
      <c r="B461" s="5" t="s">
        <v>1075</v>
      </c>
      <c r="C461" s="5" t="s">
        <v>967</v>
      </c>
      <c r="D461" s="6">
        <v>43524.0</v>
      </c>
      <c r="E461" s="7" t="s">
        <v>51</v>
      </c>
      <c r="F461" s="7" t="s">
        <v>53</v>
      </c>
      <c r="G461" s="7" t="s">
        <v>53</v>
      </c>
      <c r="H461" s="6">
        <v>45456.0</v>
      </c>
    </row>
    <row r="462">
      <c r="A462" s="4" t="s">
        <v>1076</v>
      </c>
      <c r="B462" s="5" t="s">
        <v>1077</v>
      </c>
      <c r="C462" s="5" t="s">
        <v>967</v>
      </c>
      <c r="D462" s="6">
        <v>43554.0</v>
      </c>
      <c r="E462" s="7" t="s">
        <v>330</v>
      </c>
      <c r="F462" s="7" t="s">
        <v>1059</v>
      </c>
      <c r="G462" s="7" t="s">
        <v>1060</v>
      </c>
      <c r="H462" s="6">
        <v>45456.0</v>
      </c>
    </row>
    <row r="463">
      <c r="A463" s="4" t="s">
        <v>1078</v>
      </c>
      <c r="B463" s="5" t="s">
        <v>1079</v>
      </c>
      <c r="C463" s="5" t="s">
        <v>967</v>
      </c>
      <c r="D463" s="6">
        <v>43554.0</v>
      </c>
      <c r="E463" s="7" t="s">
        <v>51</v>
      </c>
      <c r="F463" s="7" t="s">
        <v>1080</v>
      </c>
      <c r="G463" s="7" t="s">
        <v>220</v>
      </c>
      <c r="H463" s="6">
        <v>45456.0</v>
      </c>
    </row>
    <row r="464">
      <c r="A464" s="4" t="s">
        <v>1081</v>
      </c>
      <c r="B464" s="5" t="s">
        <v>1082</v>
      </c>
      <c r="C464" s="5" t="s">
        <v>967</v>
      </c>
      <c r="D464" s="6">
        <v>43615.0</v>
      </c>
      <c r="E464" s="7" t="s">
        <v>11</v>
      </c>
      <c r="F464" s="7" t="s">
        <v>62</v>
      </c>
      <c r="G464" s="7" t="s">
        <v>258</v>
      </c>
      <c r="H464" s="6">
        <v>45456.0</v>
      </c>
    </row>
    <row r="465">
      <c r="A465" s="4" t="s">
        <v>1083</v>
      </c>
      <c r="B465" s="5" t="s">
        <v>1084</v>
      </c>
      <c r="C465" s="5" t="s">
        <v>967</v>
      </c>
      <c r="D465" s="6">
        <v>43646.0</v>
      </c>
      <c r="E465" s="7" t="s">
        <v>51</v>
      </c>
      <c r="F465" s="7" t="s">
        <v>978</v>
      </c>
      <c r="G465" s="7" t="s">
        <v>199</v>
      </c>
      <c r="H465" s="6">
        <v>45456.0</v>
      </c>
    </row>
    <row r="466">
      <c r="A466" s="4" t="s">
        <v>1085</v>
      </c>
      <c r="B466" s="5" t="s">
        <v>1086</v>
      </c>
      <c r="C466" s="5" t="s">
        <v>967</v>
      </c>
      <c r="D466" s="6">
        <v>43646.0</v>
      </c>
      <c r="E466" s="7" t="s">
        <v>330</v>
      </c>
      <c r="F466" s="7" t="s">
        <v>1011</v>
      </c>
      <c r="G466" s="7" t="s">
        <v>115</v>
      </c>
      <c r="H466" s="6">
        <v>45456.0</v>
      </c>
    </row>
    <row r="467">
      <c r="A467" s="4" t="s">
        <v>1087</v>
      </c>
      <c r="B467" s="5" t="s">
        <v>1088</v>
      </c>
      <c r="C467" s="5" t="s">
        <v>967</v>
      </c>
      <c r="D467" s="6">
        <v>43799.0</v>
      </c>
      <c r="E467" s="7" t="s">
        <v>11</v>
      </c>
      <c r="F467" s="7" t="s">
        <v>62</v>
      </c>
      <c r="G467" s="7" t="s">
        <v>250</v>
      </c>
      <c r="H467" s="6">
        <v>45456.0</v>
      </c>
    </row>
    <row r="468">
      <c r="A468" s="4" t="s">
        <v>1089</v>
      </c>
      <c r="B468" s="5" t="s">
        <v>1090</v>
      </c>
      <c r="C468" s="5" t="s">
        <v>967</v>
      </c>
      <c r="D468" s="6">
        <v>43951.0</v>
      </c>
      <c r="E468" s="7" t="s">
        <v>330</v>
      </c>
      <c r="F468" s="7" t="s">
        <v>1031</v>
      </c>
      <c r="G468" s="7" t="s">
        <v>1091</v>
      </c>
      <c r="H468" s="6">
        <v>45456.0</v>
      </c>
    </row>
    <row r="469">
      <c r="A469" s="4" t="s">
        <v>1092</v>
      </c>
      <c r="B469" s="5" t="s">
        <v>1093</v>
      </c>
      <c r="C469" s="5" t="s">
        <v>967</v>
      </c>
      <c r="D469" s="6">
        <v>44134.0</v>
      </c>
      <c r="E469" s="7" t="s">
        <v>51</v>
      </c>
      <c r="F469" s="7" t="s">
        <v>1094</v>
      </c>
      <c r="G469" s="7" t="s">
        <v>1095</v>
      </c>
      <c r="H469" s="6">
        <v>45456.0</v>
      </c>
    </row>
    <row r="470">
      <c r="A470" s="4" t="s">
        <v>1096</v>
      </c>
      <c r="B470" s="5" t="s">
        <v>1097</v>
      </c>
      <c r="C470" s="5" t="s">
        <v>1098</v>
      </c>
      <c r="D470" s="6">
        <v>43824.0</v>
      </c>
      <c r="E470" s="7" t="s">
        <v>11</v>
      </c>
      <c r="F470" s="7" t="s">
        <v>62</v>
      </c>
      <c r="G470" s="7" t="s">
        <v>89</v>
      </c>
      <c r="H470" s="6">
        <v>45456.0</v>
      </c>
    </row>
    <row r="471">
      <c r="A471" s="4" t="s">
        <v>1099</v>
      </c>
      <c r="B471" s="5" t="s">
        <v>1100</v>
      </c>
      <c r="C471" s="5" t="s">
        <v>169</v>
      </c>
      <c r="D471" s="6">
        <v>43753.0</v>
      </c>
      <c r="E471" s="7" t="s">
        <v>51</v>
      </c>
      <c r="F471" s="7" t="s">
        <v>52</v>
      </c>
      <c r="G471" s="7" t="s">
        <v>52</v>
      </c>
      <c r="H471" s="6">
        <v>45456.0</v>
      </c>
    </row>
    <row r="472">
      <c r="A472" s="4" t="s">
        <v>1101</v>
      </c>
      <c r="B472" s="5" t="s">
        <v>1102</v>
      </c>
      <c r="C472" s="5" t="s">
        <v>169</v>
      </c>
      <c r="D472" s="6">
        <v>44175.0</v>
      </c>
      <c r="E472" s="7" t="s">
        <v>51</v>
      </c>
      <c r="F472" s="7" t="s">
        <v>1080</v>
      </c>
      <c r="G472" s="7" t="s">
        <v>1103</v>
      </c>
      <c r="H472" s="6">
        <v>45456.0</v>
      </c>
    </row>
    <row r="473">
      <c r="A473" s="4" t="s">
        <v>1104</v>
      </c>
      <c r="B473" s="5" t="s">
        <v>1105</v>
      </c>
      <c r="C473" s="5" t="s">
        <v>169</v>
      </c>
      <c r="D473" s="6">
        <v>44737.0</v>
      </c>
      <c r="E473" s="7" t="s">
        <v>51</v>
      </c>
      <c r="F473" s="7" t="s">
        <v>53</v>
      </c>
      <c r="G473" s="7" t="s">
        <v>53</v>
      </c>
      <c r="H473" s="6">
        <v>45456.0</v>
      </c>
    </row>
    <row r="474">
      <c r="A474" s="4" t="s">
        <v>1106</v>
      </c>
      <c r="B474" s="5" t="s">
        <v>1107</v>
      </c>
      <c r="C474" s="5" t="s">
        <v>169</v>
      </c>
      <c r="D474" s="6">
        <v>44722.0</v>
      </c>
      <c r="E474" s="7" t="s">
        <v>51</v>
      </c>
      <c r="F474" s="7" t="s">
        <v>1108</v>
      </c>
      <c r="G474" s="7" t="s">
        <v>1109</v>
      </c>
      <c r="H474" s="6">
        <v>45456.0</v>
      </c>
    </row>
    <row r="475">
      <c r="A475" s="4" t="s">
        <v>1110</v>
      </c>
      <c r="B475" s="5" t="s">
        <v>1111</v>
      </c>
      <c r="C475" s="5" t="s">
        <v>169</v>
      </c>
      <c r="D475" s="6">
        <v>45112.0</v>
      </c>
      <c r="E475" s="7" t="s">
        <v>51</v>
      </c>
      <c r="F475" s="7" t="s">
        <v>52</v>
      </c>
      <c r="G475" s="7" t="s">
        <v>52</v>
      </c>
      <c r="H475" s="6">
        <v>45456.0</v>
      </c>
    </row>
    <row r="476">
      <c r="A476" s="4" t="s">
        <v>1112</v>
      </c>
      <c r="B476" s="5" t="s">
        <v>1113</v>
      </c>
      <c r="C476" s="5" t="s">
        <v>1114</v>
      </c>
      <c r="D476" s="6">
        <v>41805.0</v>
      </c>
      <c r="E476" s="7" t="s">
        <v>11</v>
      </c>
      <c r="F476" s="7" t="s">
        <v>155</v>
      </c>
      <c r="G476" s="7" t="s">
        <v>155</v>
      </c>
      <c r="H476" s="6">
        <v>45456.0</v>
      </c>
    </row>
    <row r="477">
      <c r="A477" s="4" t="s">
        <v>1115</v>
      </c>
      <c r="B477" s="5" t="s">
        <v>1116</v>
      </c>
      <c r="C477" s="5" t="s">
        <v>1114</v>
      </c>
      <c r="D477" s="6">
        <v>42093.0</v>
      </c>
      <c r="E477" s="7" t="s">
        <v>11</v>
      </c>
      <c r="F477" s="7" t="s">
        <v>108</v>
      </c>
      <c r="G477" s="7" t="s">
        <v>327</v>
      </c>
      <c r="H477" s="6">
        <v>45456.0</v>
      </c>
    </row>
    <row r="478">
      <c r="A478" s="4" t="s">
        <v>1117</v>
      </c>
      <c r="B478" s="5" t="s">
        <v>1118</v>
      </c>
      <c r="C478" s="5" t="s">
        <v>1114</v>
      </c>
      <c r="D478" s="6">
        <v>42461.0</v>
      </c>
      <c r="E478" s="7" t="s">
        <v>11</v>
      </c>
      <c r="F478" s="7" t="s">
        <v>1119</v>
      </c>
      <c r="G478" s="7" t="s">
        <v>1120</v>
      </c>
      <c r="H478" s="6">
        <v>45456.0</v>
      </c>
    </row>
    <row r="479">
      <c r="A479" s="4" t="s">
        <v>1121</v>
      </c>
      <c r="B479" s="5" t="s">
        <v>1122</v>
      </c>
      <c r="C479" s="5" t="s">
        <v>1114</v>
      </c>
      <c r="D479" s="6">
        <v>44336.0</v>
      </c>
      <c r="E479" s="7" t="s">
        <v>11</v>
      </c>
      <c r="F479" s="7" t="s">
        <v>646</v>
      </c>
      <c r="G479" s="7" t="s">
        <v>646</v>
      </c>
      <c r="H479" s="6">
        <v>45456.0</v>
      </c>
    </row>
    <row r="480">
      <c r="A480" s="4" t="s">
        <v>1123</v>
      </c>
      <c r="B480" s="5" t="s">
        <v>1124</v>
      </c>
      <c r="C480" s="5" t="s">
        <v>1125</v>
      </c>
      <c r="D480" s="6">
        <v>44732.0</v>
      </c>
      <c r="E480" s="7" t="s">
        <v>11</v>
      </c>
      <c r="F480" s="7" t="s">
        <v>108</v>
      </c>
      <c r="G480" s="7" t="s">
        <v>288</v>
      </c>
      <c r="H480" s="6">
        <v>45456.0</v>
      </c>
    </row>
    <row r="481">
      <c r="A481" s="4" t="s">
        <v>1126</v>
      </c>
      <c r="B481" s="5" t="s">
        <v>1127</v>
      </c>
      <c r="C481" s="5" t="s">
        <v>10</v>
      </c>
      <c r="D481" s="6">
        <v>39380.0</v>
      </c>
      <c r="E481" s="7" t="s">
        <v>51</v>
      </c>
      <c r="F481" s="7" t="s">
        <v>978</v>
      </c>
      <c r="G481" s="7" t="s">
        <v>199</v>
      </c>
      <c r="H481" s="6">
        <v>45456.0</v>
      </c>
    </row>
    <row r="482">
      <c r="A482" s="4" t="s">
        <v>1128</v>
      </c>
      <c r="B482" s="5" t="s">
        <v>1129</v>
      </c>
      <c r="C482" s="5" t="s">
        <v>10</v>
      </c>
      <c r="D482" s="6">
        <v>43850.0</v>
      </c>
      <c r="E482" s="7" t="s">
        <v>11</v>
      </c>
      <c r="F482" s="7" t="s">
        <v>42</v>
      </c>
      <c r="G482" s="7" t="s">
        <v>92</v>
      </c>
      <c r="H482" s="6">
        <v>45456.0</v>
      </c>
    </row>
    <row r="483">
      <c r="A483" s="4" t="s">
        <v>1130</v>
      </c>
      <c r="B483" s="5" t="s">
        <v>1131</v>
      </c>
      <c r="C483" s="5" t="s">
        <v>10</v>
      </c>
      <c r="D483" s="6">
        <v>41729.0</v>
      </c>
      <c r="E483" s="7" t="s">
        <v>51</v>
      </c>
      <c r="F483" s="7" t="s">
        <v>52</v>
      </c>
      <c r="G483" s="7" t="s">
        <v>1132</v>
      </c>
      <c r="H483" s="6">
        <v>45456.0</v>
      </c>
    </row>
    <row r="484">
      <c r="A484" s="4" t="s">
        <v>1133</v>
      </c>
      <c r="B484" s="5" t="s">
        <v>1134</v>
      </c>
      <c r="C484" s="5" t="s">
        <v>113</v>
      </c>
      <c r="D484" s="6">
        <v>43041.0</v>
      </c>
      <c r="E484" s="7" t="s">
        <v>211</v>
      </c>
      <c r="F484" s="7" t="s">
        <v>212</v>
      </c>
      <c r="G484" s="7" t="s">
        <v>213</v>
      </c>
      <c r="H484" s="6">
        <v>45456.0</v>
      </c>
    </row>
    <row r="485">
      <c r="A485" s="4" t="s">
        <v>1135</v>
      </c>
      <c r="B485" s="5" t="s">
        <v>1136</v>
      </c>
      <c r="C485" s="5" t="s">
        <v>1137</v>
      </c>
      <c r="D485" s="6">
        <v>41993.0</v>
      </c>
      <c r="E485" s="7" t="s">
        <v>11</v>
      </c>
      <c r="F485" s="7" t="s">
        <v>62</v>
      </c>
      <c r="G485" s="7" t="s">
        <v>62</v>
      </c>
      <c r="H485" s="6">
        <v>45456.0</v>
      </c>
    </row>
    <row r="486">
      <c r="A486" s="4" t="s">
        <v>1138</v>
      </c>
      <c r="B486" s="5" t="s">
        <v>1139</v>
      </c>
      <c r="C486" s="5" t="s">
        <v>1140</v>
      </c>
      <c r="D486" s="6">
        <v>44767.0</v>
      </c>
      <c r="E486" s="7" t="s">
        <v>51</v>
      </c>
      <c r="F486" s="7" t="s">
        <v>52</v>
      </c>
      <c r="G486" s="7" t="s">
        <v>53</v>
      </c>
      <c r="H486" s="6">
        <v>45456.0</v>
      </c>
    </row>
    <row r="487">
      <c r="A487" s="4" t="s">
        <v>1141</v>
      </c>
      <c r="B487" s="5" t="s">
        <v>1142</v>
      </c>
      <c r="C487" s="5" t="s">
        <v>1140</v>
      </c>
      <c r="D487" s="6">
        <v>45254.0</v>
      </c>
      <c r="E487" s="7" t="s">
        <v>11</v>
      </c>
      <c r="F487" s="7" t="s">
        <v>114</v>
      </c>
      <c r="G487" s="7" t="s">
        <v>331</v>
      </c>
      <c r="H487" s="6">
        <v>45456.0</v>
      </c>
    </row>
    <row r="488">
      <c r="A488" s="4" t="s">
        <v>1143</v>
      </c>
      <c r="B488" s="5" t="s">
        <v>1144</v>
      </c>
      <c r="C488" s="5" t="s">
        <v>10</v>
      </c>
      <c r="D488" s="6">
        <v>38774.0</v>
      </c>
      <c r="E488" s="7" t="s">
        <v>51</v>
      </c>
      <c r="F488" s="7" t="s">
        <v>1080</v>
      </c>
      <c r="G488" s="7" t="s">
        <v>220</v>
      </c>
      <c r="H488" s="6">
        <v>45456.0</v>
      </c>
    </row>
    <row r="489">
      <c r="A489" s="4" t="s">
        <v>1145</v>
      </c>
      <c r="B489" s="5" t="s">
        <v>1146</v>
      </c>
      <c r="C489" s="5" t="s">
        <v>1147</v>
      </c>
      <c r="D489" s="6">
        <v>44923.0</v>
      </c>
      <c r="E489" s="7" t="s">
        <v>11</v>
      </c>
      <c r="F489" s="7" t="s">
        <v>62</v>
      </c>
      <c r="G489" s="7" t="s">
        <v>63</v>
      </c>
      <c r="H489" s="6">
        <v>45456.0</v>
      </c>
    </row>
    <row r="490">
      <c r="A490" s="4" t="s">
        <v>1148</v>
      </c>
      <c r="B490" s="5" t="s">
        <v>1149</v>
      </c>
      <c r="C490" s="5" t="s">
        <v>1147</v>
      </c>
      <c r="D490" s="6">
        <v>44923.0</v>
      </c>
      <c r="E490" s="7" t="s">
        <v>11</v>
      </c>
      <c r="F490" s="7" t="s">
        <v>108</v>
      </c>
      <c r="G490" s="7" t="s">
        <v>314</v>
      </c>
      <c r="H490" s="6">
        <v>45456.0</v>
      </c>
    </row>
    <row r="491">
      <c r="A491" s="4" t="s">
        <v>1150</v>
      </c>
      <c r="B491" s="5" t="s">
        <v>1151</v>
      </c>
      <c r="C491" s="5" t="s">
        <v>1147</v>
      </c>
      <c r="D491" s="6">
        <v>44923.0</v>
      </c>
      <c r="E491" s="7" t="s">
        <v>11</v>
      </c>
      <c r="F491" s="7" t="s">
        <v>1119</v>
      </c>
      <c r="G491" s="7" t="s">
        <v>1152</v>
      </c>
      <c r="H491" s="6">
        <v>45456.0</v>
      </c>
    </row>
    <row r="492">
      <c r="A492" s="4" t="s">
        <v>1153</v>
      </c>
      <c r="B492" s="5" t="s">
        <v>1154</v>
      </c>
      <c r="C492" s="5" t="s">
        <v>1147</v>
      </c>
      <c r="D492" s="6">
        <v>44923.0</v>
      </c>
      <c r="E492" s="7" t="s">
        <v>11</v>
      </c>
      <c r="F492" s="7" t="s">
        <v>42</v>
      </c>
      <c r="G492" s="7" t="s">
        <v>1155</v>
      </c>
      <c r="H492" s="6">
        <v>45456.0</v>
      </c>
    </row>
    <row r="493">
      <c r="A493" s="4" t="s">
        <v>1156</v>
      </c>
      <c r="B493" s="5" t="s">
        <v>1157</v>
      </c>
      <c r="C493" s="5" t="s">
        <v>1147</v>
      </c>
      <c r="D493" s="6">
        <v>44923.0</v>
      </c>
      <c r="E493" s="7" t="s">
        <v>11</v>
      </c>
      <c r="F493" s="7" t="s">
        <v>108</v>
      </c>
      <c r="G493" s="7" t="s">
        <v>288</v>
      </c>
      <c r="H493" s="6">
        <v>45456.0</v>
      </c>
    </row>
    <row r="494">
      <c r="A494" s="4" t="s">
        <v>1158</v>
      </c>
      <c r="B494" s="5" t="s">
        <v>1159</v>
      </c>
      <c r="C494" s="5" t="s">
        <v>1147</v>
      </c>
      <c r="D494" s="6">
        <v>45016.0</v>
      </c>
      <c r="E494" s="7" t="s">
        <v>51</v>
      </c>
      <c r="F494" s="7" t="s">
        <v>1108</v>
      </c>
      <c r="G494" s="7" t="s">
        <v>1160</v>
      </c>
      <c r="H494" s="6">
        <v>45456.0</v>
      </c>
    </row>
    <row r="495">
      <c r="A495" s="4" t="s">
        <v>1161</v>
      </c>
      <c r="B495" s="5" t="s">
        <v>1162</v>
      </c>
      <c r="C495" s="5" t="s">
        <v>1147</v>
      </c>
      <c r="D495" s="6">
        <v>45016.0</v>
      </c>
      <c r="E495" s="7" t="s">
        <v>11</v>
      </c>
      <c r="F495" s="7" t="s">
        <v>62</v>
      </c>
      <c r="G495" s="7" t="s">
        <v>915</v>
      </c>
      <c r="H495" s="6">
        <v>45456.0</v>
      </c>
    </row>
    <row r="496">
      <c r="A496" s="4" t="s">
        <v>1163</v>
      </c>
      <c r="B496" s="5" t="s">
        <v>1164</v>
      </c>
      <c r="C496" s="5" t="s">
        <v>1147</v>
      </c>
      <c r="D496" s="6">
        <v>45016.0</v>
      </c>
      <c r="E496" s="7" t="s">
        <v>330</v>
      </c>
      <c r="F496" s="7" t="s">
        <v>1165</v>
      </c>
      <c r="G496" s="7" t="s">
        <v>1166</v>
      </c>
      <c r="H496" s="6">
        <v>45456.0</v>
      </c>
    </row>
    <row r="497">
      <c r="A497" s="4" t="s">
        <v>1167</v>
      </c>
      <c r="B497" s="5" t="s">
        <v>1168</v>
      </c>
      <c r="C497" s="5" t="s">
        <v>1147</v>
      </c>
      <c r="D497" s="6">
        <v>45176.0</v>
      </c>
      <c r="E497" s="7" t="s">
        <v>211</v>
      </c>
      <c r="F497" s="7" t="s">
        <v>212</v>
      </c>
      <c r="G497" s="7" t="s">
        <v>213</v>
      </c>
      <c r="H497" s="6">
        <v>45456.0</v>
      </c>
    </row>
    <row r="498">
      <c r="A498" s="4" t="s">
        <v>1169</v>
      </c>
      <c r="B498" s="5" t="s">
        <v>1170</v>
      </c>
      <c r="C498" s="5" t="s">
        <v>1147</v>
      </c>
      <c r="D498" s="6">
        <v>45176.0</v>
      </c>
      <c r="E498" s="7" t="s">
        <v>51</v>
      </c>
      <c r="F498" s="7" t="s">
        <v>1171</v>
      </c>
      <c r="G498" s="7" t="s">
        <v>1171</v>
      </c>
      <c r="H498" s="6">
        <v>45456.0</v>
      </c>
    </row>
    <row r="499">
      <c r="A499" s="4" t="s">
        <v>1172</v>
      </c>
      <c r="B499" s="5" t="s">
        <v>1173</v>
      </c>
      <c r="C499" s="5" t="s">
        <v>1147</v>
      </c>
      <c r="D499" s="6">
        <v>45182.0</v>
      </c>
      <c r="E499" s="7" t="s">
        <v>11</v>
      </c>
      <c r="F499" s="7" t="s">
        <v>62</v>
      </c>
      <c r="G499" s="7" t="s">
        <v>63</v>
      </c>
      <c r="H499" s="6">
        <v>45456.0</v>
      </c>
    </row>
    <row r="500">
      <c r="A500" s="4" t="s">
        <v>1174</v>
      </c>
      <c r="B500" s="5" t="s">
        <v>1175</v>
      </c>
      <c r="C500" s="5" t="s">
        <v>144</v>
      </c>
      <c r="D500" s="6">
        <v>42520.0</v>
      </c>
      <c r="E500" s="7" t="s">
        <v>11</v>
      </c>
      <c r="F500" s="7" t="s">
        <v>42</v>
      </c>
      <c r="G500" s="7" t="s">
        <v>344</v>
      </c>
      <c r="H500" s="6">
        <v>45456.0</v>
      </c>
    </row>
    <row r="501">
      <c r="A501" s="4" t="s">
        <v>1176</v>
      </c>
      <c r="B501" s="5" t="s">
        <v>1177</v>
      </c>
      <c r="C501" s="5" t="s">
        <v>169</v>
      </c>
      <c r="D501" s="6">
        <v>42911.0</v>
      </c>
      <c r="E501" s="7" t="s">
        <v>51</v>
      </c>
      <c r="F501" s="7" t="s">
        <v>1178</v>
      </c>
      <c r="G501" s="7" t="s">
        <v>1179</v>
      </c>
      <c r="H501" s="6">
        <v>45456.0</v>
      </c>
    </row>
    <row r="502">
      <c r="A502" s="4" t="s">
        <v>1180</v>
      </c>
      <c r="B502" s="5" t="s">
        <v>1181</v>
      </c>
      <c r="C502" s="5" t="s">
        <v>95</v>
      </c>
      <c r="D502" s="6">
        <v>43013.0</v>
      </c>
      <c r="E502" s="7" t="s">
        <v>51</v>
      </c>
      <c r="F502" s="7" t="s">
        <v>52</v>
      </c>
      <c r="G502" s="7" t="s">
        <v>1182</v>
      </c>
      <c r="H502" s="6">
        <v>45456.0</v>
      </c>
    </row>
    <row r="503">
      <c r="A503" s="4" t="s">
        <v>1183</v>
      </c>
      <c r="B503" s="5" t="s">
        <v>1184</v>
      </c>
      <c r="C503" s="5" t="s">
        <v>95</v>
      </c>
      <c r="D503" s="6">
        <v>42819.0</v>
      </c>
      <c r="E503" s="7" t="s">
        <v>11</v>
      </c>
      <c r="F503" s="7" t="s">
        <v>62</v>
      </c>
      <c r="G503" s="7" t="s">
        <v>89</v>
      </c>
      <c r="H503" s="6">
        <v>45456.0</v>
      </c>
    </row>
    <row r="504">
      <c r="A504" s="4" t="s">
        <v>1185</v>
      </c>
      <c r="B504" s="5" t="s">
        <v>1186</v>
      </c>
      <c r="C504" s="5" t="s">
        <v>95</v>
      </c>
      <c r="D504" s="6">
        <v>43168.0</v>
      </c>
      <c r="E504" s="7" t="s">
        <v>211</v>
      </c>
      <c r="F504" s="7" t="s">
        <v>212</v>
      </c>
      <c r="G504" s="7" t="s">
        <v>213</v>
      </c>
      <c r="H504" s="6">
        <v>45456.0</v>
      </c>
    </row>
    <row r="505">
      <c r="A505" s="4" t="s">
        <v>1187</v>
      </c>
      <c r="B505" s="5" t="s">
        <v>1188</v>
      </c>
      <c r="C505" s="5" t="s">
        <v>95</v>
      </c>
      <c r="D505" s="6">
        <v>43077.0</v>
      </c>
      <c r="E505" s="7" t="s">
        <v>11</v>
      </c>
      <c r="F505" s="7" t="s">
        <v>108</v>
      </c>
      <c r="G505" s="7" t="s">
        <v>288</v>
      </c>
      <c r="H505" s="6">
        <v>45456.0</v>
      </c>
    </row>
    <row r="506">
      <c r="A506" s="4" t="s">
        <v>1189</v>
      </c>
      <c r="B506" s="5" t="s">
        <v>1190</v>
      </c>
      <c r="C506" s="5" t="s">
        <v>10</v>
      </c>
      <c r="D506" s="6">
        <v>41806.0</v>
      </c>
      <c r="E506" s="7" t="s">
        <v>11</v>
      </c>
      <c r="F506" s="7" t="s">
        <v>42</v>
      </c>
      <c r="G506" s="7" t="s">
        <v>92</v>
      </c>
      <c r="H506" s="6">
        <v>45456.0</v>
      </c>
    </row>
    <row r="507">
      <c r="A507" s="4" t="s">
        <v>1191</v>
      </c>
      <c r="B507" s="5" t="s">
        <v>1192</v>
      </c>
      <c r="C507" s="5" t="s">
        <v>10</v>
      </c>
      <c r="D507" s="6">
        <v>42363.0</v>
      </c>
      <c r="E507" s="7" t="s">
        <v>11</v>
      </c>
      <c r="F507" s="7" t="s">
        <v>108</v>
      </c>
      <c r="G507" s="7" t="s">
        <v>288</v>
      </c>
      <c r="H507" s="6">
        <v>45456.0</v>
      </c>
    </row>
    <row r="508">
      <c r="A508" s="4" t="s">
        <v>1193</v>
      </c>
      <c r="B508" s="5" t="s">
        <v>1194</v>
      </c>
      <c r="C508" s="5" t="s">
        <v>10</v>
      </c>
      <c r="D508" s="6">
        <v>43409.0</v>
      </c>
      <c r="E508" s="7" t="s">
        <v>11</v>
      </c>
      <c r="F508" s="7" t="s">
        <v>12</v>
      </c>
      <c r="G508" s="7" t="s">
        <v>59</v>
      </c>
      <c r="H508" s="6">
        <v>45456.0</v>
      </c>
    </row>
    <row r="509">
      <c r="A509" s="4" t="s">
        <v>1195</v>
      </c>
      <c r="B509" s="5" t="s">
        <v>1196</v>
      </c>
      <c r="C509" s="5" t="s">
        <v>10</v>
      </c>
      <c r="D509" s="6">
        <v>44150.0</v>
      </c>
      <c r="E509" s="7" t="s">
        <v>11</v>
      </c>
      <c r="F509" s="7" t="s">
        <v>42</v>
      </c>
      <c r="G509" s="7" t="s">
        <v>42</v>
      </c>
      <c r="H509" s="6">
        <v>45456.0</v>
      </c>
    </row>
    <row r="510">
      <c r="A510" s="4" t="s">
        <v>1197</v>
      </c>
      <c r="B510" s="5" t="s">
        <v>1198</v>
      </c>
      <c r="C510" s="5" t="s">
        <v>10</v>
      </c>
      <c r="D510" s="6">
        <v>42633.0</v>
      </c>
      <c r="E510" s="7" t="s">
        <v>51</v>
      </c>
      <c r="F510" s="7" t="s">
        <v>52</v>
      </c>
      <c r="G510" s="7" t="s">
        <v>397</v>
      </c>
      <c r="H510" s="6">
        <v>45456.0</v>
      </c>
    </row>
    <row r="511">
      <c r="A511" s="4" t="s">
        <v>1199</v>
      </c>
      <c r="B511" s="5" t="s">
        <v>1200</v>
      </c>
      <c r="C511" s="5" t="s">
        <v>10</v>
      </c>
      <c r="D511" s="6">
        <v>42765.0</v>
      </c>
      <c r="E511" s="7" t="s">
        <v>211</v>
      </c>
      <c r="F511" s="7" t="s">
        <v>212</v>
      </c>
      <c r="G511" s="7" t="s">
        <v>213</v>
      </c>
      <c r="H511" s="6">
        <v>45456.0</v>
      </c>
    </row>
    <row r="512">
      <c r="A512" s="4" t="s">
        <v>1201</v>
      </c>
      <c r="B512" s="5" t="s">
        <v>1202</v>
      </c>
      <c r="C512" s="5" t="s">
        <v>10</v>
      </c>
      <c r="D512" s="6">
        <v>43028.0</v>
      </c>
      <c r="E512" s="7" t="s">
        <v>211</v>
      </c>
      <c r="F512" s="7" t="s">
        <v>212</v>
      </c>
      <c r="G512" s="7" t="s">
        <v>213</v>
      </c>
      <c r="H512" s="6">
        <v>45456.0</v>
      </c>
    </row>
    <row r="513">
      <c r="A513" s="4" t="s">
        <v>1203</v>
      </c>
      <c r="B513" s="5" t="s">
        <v>1204</v>
      </c>
      <c r="C513" s="5" t="s">
        <v>10</v>
      </c>
      <c r="D513" s="6">
        <v>43404.0</v>
      </c>
      <c r="E513" s="7" t="s">
        <v>211</v>
      </c>
      <c r="F513" s="7" t="s">
        <v>212</v>
      </c>
      <c r="G513" s="7" t="s">
        <v>213</v>
      </c>
      <c r="H513" s="6">
        <v>45456.0</v>
      </c>
    </row>
    <row r="514">
      <c r="A514" s="4" t="s">
        <v>1205</v>
      </c>
      <c r="B514" s="5" t="s">
        <v>1206</v>
      </c>
      <c r="C514" s="5" t="s">
        <v>144</v>
      </c>
      <c r="D514" s="6">
        <v>43636.0</v>
      </c>
      <c r="E514" s="7" t="s">
        <v>211</v>
      </c>
      <c r="F514" s="7" t="s">
        <v>212</v>
      </c>
      <c r="G514" s="7" t="s">
        <v>213</v>
      </c>
      <c r="H514" s="6">
        <v>45477.0</v>
      </c>
    </row>
    <row r="515">
      <c r="A515" s="4" t="s">
        <v>1207</v>
      </c>
      <c r="B515" s="5" t="s">
        <v>1208</v>
      </c>
      <c r="C515" s="5" t="s">
        <v>144</v>
      </c>
      <c r="D515" s="6">
        <v>43245.0</v>
      </c>
      <c r="E515" s="7" t="s">
        <v>11</v>
      </c>
      <c r="F515" s="7" t="s">
        <v>42</v>
      </c>
      <c r="G515" s="7" t="s">
        <v>42</v>
      </c>
      <c r="H515" s="6">
        <v>45477.0</v>
      </c>
    </row>
    <row r="516">
      <c r="A516" s="4" t="s">
        <v>1209</v>
      </c>
      <c r="B516" s="5" t="s">
        <v>1210</v>
      </c>
      <c r="C516" s="5" t="s">
        <v>144</v>
      </c>
      <c r="D516" s="6">
        <v>43332.0</v>
      </c>
      <c r="E516" s="7" t="s">
        <v>11</v>
      </c>
      <c r="F516" s="7" t="s">
        <v>62</v>
      </c>
      <c r="G516" s="7" t="s">
        <v>255</v>
      </c>
      <c r="H516" s="6">
        <v>45477.0</v>
      </c>
    </row>
    <row r="517">
      <c r="A517" s="4" t="s">
        <v>1211</v>
      </c>
      <c r="B517" s="5" t="s">
        <v>1212</v>
      </c>
      <c r="C517" s="5" t="s">
        <v>144</v>
      </c>
      <c r="D517" s="6">
        <v>44946.0</v>
      </c>
      <c r="E517" s="7" t="s">
        <v>11</v>
      </c>
      <c r="F517" s="7" t="s">
        <v>410</v>
      </c>
      <c r="G517" s="7" t="s">
        <v>1213</v>
      </c>
      <c r="H517" s="6">
        <v>45477.0</v>
      </c>
    </row>
    <row r="518">
      <c r="A518" s="4" t="s">
        <v>1214</v>
      </c>
      <c r="B518" s="5" t="s">
        <v>1215</v>
      </c>
      <c r="C518" s="5" t="s">
        <v>144</v>
      </c>
      <c r="D518" s="6">
        <v>44854.0</v>
      </c>
      <c r="E518" s="7" t="s">
        <v>11</v>
      </c>
      <c r="F518" s="7" t="s">
        <v>42</v>
      </c>
      <c r="G518" s="7" t="s">
        <v>92</v>
      </c>
      <c r="H518" s="6">
        <v>45477.0</v>
      </c>
    </row>
    <row r="519">
      <c r="A519" s="4" t="s">
        <v>1216</v>
      </c>
      <c r="B519" s="5" t="s">
        <v>1217</v>
      </c>
      <c r="C519" s="5" t="s">
        <v>144</v>
      </c>
      <c r="D519" s="6">
        <v>44977.0</v>
      </c>
      <c r="E519" s="7" t="s">
        <v>11</v>
      </c>
      <c r="F519" s="7" t="s">
        <v>42</v>
      </c>
      <c r="G519" s="7" t="s">
        <v>760</v>
      </c>
      <c r="H519" s="6">
        <v>45477.0</v>
      </c>
    </row>
    <row r="520">
      <c r="A520" s="4" t="s">
        <v>1218</v>
      </c>
      <c r="B520" s="5" t="s">
        <v>1219</v>
      </c>
      <c r="C520" s="5" t="s">
        <v>967</v>
      </c>
      <c r="D520" s="6">
        <v>42014.0</v>
      </c>
      <c r="E520" s="7" t="s">
        <v>11</v>
      </c>
      <c r="F520" s="7" t="s">
        <v>62</v>
      </c>
      <c r="G520" s="7" t="s">
        <v>915</v>
      </c>
      <c r="H520" s="6">
        <v>45477.0</v>
      </c>
    </row>
    <row r="521">
      <c r="A521" s="4" t="s">
        <v>1220</v>
      </c>
      <c r="B521" s="5" t="s">
        <v>1221</v>
      </c>
      <c r="C521" s="5" t="s">
        <v>967</v>
      </c>
      <c r="D521" s="6">
        <v>42073.0</v>
      </c>
      <c r="E521" s="7" t="s">
        <v>11</v>
      </c>
      <c r="F521" s="7" t="s">
        <v>12</v>
      </c>
      <c r="G521" s="7" t="s">
        <v>13</v>
      </c>
      <c r="H521" s="6">
        <v>45477.0</v>
      </c>
    </row>
    <row r="522">
      <c r="A522" s="4" t="s">
        <v>1222</v>
      </c>
      <c r="B522" s="5" t="s">
        <v>1223</v>
      </c>
      <c r="C522" s="5" t="s">
        <v>967</v>
      </c>
      <c r="D522" s="6">
        <v>42104.0</v>
      </c>
      <c r="E522" s="7" t="s">
        <v>11</v>
      </c>
      <c r="F522" s="7" t="s">
        <v>114</v>
      </c>
      <c r="G522" s="7" t="s">
        <v>162</v>
      </c>
      <c r="H522" s="6">
        <v>45477.0</v>
      </c>
    </row>
    <row r="523">
      <c r="A523" s="4" t="s">
        <v>1224</v>
      </c>
      <c r="B523" s="5" t="s">
        <v>1225</v>
      </c>
      <c r="C523" s="5" t="s">
        <v>967</v>
      </c>
      <c r="D523" s="6">
        <v>42195.0</v>
      </c>
      <c r="E523" s="7" t="s">
        <v>11</v>
      </c>
      <c r="F523" s="7" t="s">
        <v>42</v>
      </c>
      <c r="G523" s="7" t="s">
        <v>798</v>
      </c>
      <c r="H523" s="6">
        <v>45477.0</v>
      </c>
    </row>
    <row r="524">
      <c r="A524" s="4" t="s">
        <v>1226</v>
      </c>
      <c r="B524" s="5" t="s">
        <v>1227</v>
      </c>
      <c r="C524" s="5" t="s">
        <v>967</v>
      </c>
      <c r="D524" s="6">
        <v>42439.0</v>
      </c>
      <c r="E524" s="7" t="s">
        <v>51</v>
      </c>
      <c r="F524" s="7" t="s">
        <v>1080</v>
      </c>
      <c r="G524" s="7" t="s">
        <v>1228</v>
      </c>
      <c r="H524" s="6">
        <v>45477.0</v>
      </c>
    </row>
    <row r="525">
      <c r="A525" s="4" t="s">
        <v>1229</v>
      </c>
      <c r="B525" s="5" t="s">
        <v>1230</v>
      </c>
      <c r="C525" s="5" t="s">
        <v>967</v>
      </c>
      <c r="D525" s="6">
        <v>42500.0</v>
      </c>
      <c r="E525" s="7" t="s">
        <v>11</v>
      </c>
      <c r="F525" s="7" t="s">
        <v>114</v>
      </c>
      <c r="G525" s="7" t="s">
        <v>1231</v>
      </c>
      <c r="H525" s="6">
        <v>45477.0</v>
      </c>
    </row>
    <row r="526">
      <c r="A526" s="4" t="s">
        <v>1232</v>
      </c>
      <c r="B526" s="5" t="s">
        <v>1233</v>
      </c>
      <c r="C526" s="5" t="s">
        <v>967</v>
      </c>
      <c r="D526" s="6">
        <v>42531.0</v>
      </c>
      <c r="E526" s="7" t="s">
        <v>51</v>
      </c>
      <c r="F526" s="7" t="s">
        <v>1094</v>
      </c>
      <c r="G526" s="7" t="s">
        <v>1234</v>
      </c>
      <c r="H526" s="6">
        <v>45477.0</v>
      </c>
    </row>
    <row r="527">
      <c r="A527" s="4" t="s">
        <v>1235</v>
      </c>
      <c r="B527" s="5" t="s">
        <v>1236</v>
      </c>
      <c r="C527" s="5" t="s">
        <v>967</v>
      </c>
      <c r="D527" s="6">
        <v>42623.0</v>
      </c>
      <c r="E527" s="7" t="s">
        <v>51</v>
      </c>
      <c r="F527" s="7" t="s">
        <v>1007</v>
      </c>
      <c r="G527" s="7" t="s">
        <v>1008</v>
      </c>
      <c r="H527" s="6">
        <v>45477.0</v>
      </c>
    </row>
    <row r="528">
      <c r="A528" s="4" t="s">
        <v>1237</v>
      </c>
      <c r="B528" s="5" t="s">
        <v>1238</v>
      </c>
      <c r="C528" s="5" t="s">
        <v>967</v>
      </c>
      <c r="D528" s="6">
        <v>42684.0</v>
      </c>
      <c r="E528" s="7" t="s">
        <v>11</v>
      </c>
      <c r="F528" s="7" t="s">
        <v>114</v>
      </c>
      <c r="G528" s="7" t="s">
        <v>1239</v>
      </c>
      <c r="H528" s="6">
        <v>45477.0</v>
      </c>
    </row>
    <row r="529">
      <c r="A529" s="4" t="s">
        <v>1240</v>
      </c>
      <c r="B529" s="5" t="s">
        <v>1241</v>
      </c>
      <c r="C529" s="5" t="s">
        <v>967</v>
      </c>
      <c r="D529" s="6">
        <v>42684.0</v>
      </c>
      <c r="E529" s="7" t="s">
        <v>51</v>
      </c>
      <c r="F529" s="7" t="s">
        <v>1080</v>
      </c>
      <c r="G529" s="7" t="s">
        <v>1103</v>
      </c>
      <c r="H529" s="6">
        <v>45477.0</v>
      </c>
    </row>
    <row r="530">
      <c r="A530" s="4" t="s">
        <v>1242</v>
      </c>
      <c r="B530" s="5" t="s">
        <v>1243</v>
      </c>
      <c r="C530" s="5" t="s">
        <v>967</v>
      </c>
      <c r="D530" s="6">
        <v>42896.0</v>
      </c>
      <c r="E530" s="7" t="s">
        <v>11</v>
      </c>
      <c r="F530" s="7" t="s">
        <v>62</v>
      </c>
      <c r="G530" s="7" t="s">
        <v>827</v>
      </c>
      <c r="H530" s="6">
        <v>45477.0</v>
      </c>
    </row>
    <row r="531">
      <c r="A531" s="4" t="s">
        <v>1244</v>
      </c>
      <c r="B531" s="5" t="s">
        <v>1245</v>
      </c>
      <c r="C531" s="5" t="s">
        <v>967</v>
      </c>
      <c r="D531" s="6">
        <v>43018.0</v>
      </c>
      <c r="E531" s="7" t="s">
        <v>11</v>
      </c>
      <c r="F531" s="7" t="s">
        <v>62</v>
      </c>
      <c r="G531" s="7" t="s">
        <v>915</v>
      </c>
      <c r="H531" s="6">
        <v>45477.0</v>
      </c>
    </row>
    <row r="532">
      <c r="A532" s="4" t="s">
        <v>1246</v>
      </c>
      <c r="B532" s="5" t="s">
        <v>1247</v>
      </c>
      <c r="C532" s="5" t="s">
        <v>967</v>
      </c>
      <c r="D532" s="6">
        <v>43049.0</v>
      </c>
      <c r="E532" s="7" t="s">
        <v>51</v>
      </c>
      <c r="F532" s="7" t="s">
        <v>1007</v>
      </c>
      <c r="G532" s="7" t="s">
        <v>1043</v>
      </c>
      <c r="H532" s="6">
        <v>45477.0</v>
      </c>
    </row>
    <row r="533">
      <c r="A533" s="4" t="s">
        <v>1248</v>
      </c>
      <c r="B533" s="5" t="s">
        <v>1249</v>
      </c>
      <c r="C533" s="5" t="s">
        <v>967</v>
      </c>
      <c r="D533" s="6">
        <v>43403.0</v>
      </c>
      <c r="E533" s="7" t="s">
        <v>11</v>
      </c>
      <c r="F533" s="7" t="s">
        <v>62</v>
      </c>
      <c r="G533" s="7" t="s">
        <v>96</v>
      </c>
      <c r="H533" s="6">
        <v>45477.0</v>
      </c>
    </row>
    <row r="534">
      <c r="A534" s="4" t="s">
        <v>1250</v>
      </c>
      <c r="B534" s="5" t="s">
        <v>1251</v>
      </c>
      <c r="C534" s="5" t="s">
        <v>967</v>
      </c>
      <c r="D534" s="6">
        <v>43434.0</v>
      </c>
      <c r="E534" s="7" t="s">
        <v>330</v>
      </c>
      <c r="F534" s="7" t="s">
        <v>1059</v>
      </c>
      <c r="G534" s="7" t="s">
        <v>162</v>
      </c>
      <c r="H534" s="6">
        <v>45477.0</v>
      </c>
    </row>
    <row r="535">
      <c r="A535" s="4" t="s">
        <v>1252</v>
      </c>
      <c r="B535" s="5" t="s">
        <v>1253</v>
      </c>
      <c r="C535" s="5" t="s">
        <v>967</v>
      </c>
      <c r="D535" s="6">
        <v>43585.0</v>
      </c>
      <c r="E535" s="7" t="s">
        <v>51</v>
      </c>
      <c r="F535" s="7" t="s">
        <v>978</v>
      </c>
      <c r="G535" s="7" t="s">
        <v>80</v>
      </c>
      <c r="H535" s="6">
        <v>45477.0</v>
      </c>
    </row>
    <row r="536">
      <c r="A536" s="4" t="s">
        <v>1254</v>
      </c>
      <c r="B536" s="5" t="s">
        <v>1255</v>
      </c>
      <c r="C536" s="5" t="s">
        <v>967</v>
      </c>
      <c r="D536" s="6">
        <v>43707.0</v>
      </c>
      <c r="E536" s="7" t="s">
        <v>11</v>
      </c>
      <c r="F536" s="7" t="s">
        <v>114</v>
      </c>
      <c r="G536" s="7" t="s">
        <v>1231</v>
      </c>
      <c r="H536" s="6">
        <v>45477.0</v>
      </c>
    </row>
    <row r="537">
      <c r="A537" s="4" t="s">
        <v>1256</v>
      </c>
      <c r="B537" s="5" t="s">
        <v>1257</v>
      </c>
      <c r="C537" s="5" t="s">
        <v>967</v>
      </c>
      <c r="D537" s="6">
        <v>43768.0</v>
      </c>
      <c r="E537" s="7" t="s">
        <v>51</v>
      </c>
      <c r="F537" s="7" t="s">
        <v>1258</v>
      </c>
      <c r="G537" s="7" t="s">
        <v>1160</v>
      </c>
      <c r="H537" s="6">
        <v>45477.0</v>
      </c>
    </row>
    <row r="538">
      <c r="A538" s="4" t="s">
        <v>1259</v>
      </c>
      <c r="B538" s="5" t="s">
        <v>1260</v>
      </c>
      <c r="C538" s="5" t="s">
        <v>967</v>
      </c>
      <c r="D538" s="6">
        <v>43829.0</v>
      </c>
      <c r="E538" s="7" t="s">
        <v>51</v>
      </c>
      <c r="F538" s="7" t="s">
        <v>978</v>
      </c>
      <c r="G538" s="7" t="s">
        <v>1261</v>
      </c>
      <c r="H538" s="6">
        <v>45477.0</v>
      </c>
    </row>
    <row r="539">
      <c r="A539" s="4" t="s">
        <v>1262</v>
      </c>
      <c r="B539" s="5" t="s">
        <v>1263</v>
      </c>
      <c r="C539" s="5" t="s">
        <v>967</v>
      </c>
      <c r="D539" s="6">
        <v>43860.0</v>
      </c>
      <c r="E539" s="7" t="s">
        <v>51</v>
      </c>
      <c r="F539" s="7" t="s">
        <v>1080</v>
      </c>
      <c r="G539" s="7" t="s">
        <v>1264</v>
      </c>
      <c r="H539" s="6">
        <v>45477.0</v>
      </c>
    </row>
    <row r="540">
      <c r="A540" s="4" t="s">
        <v>1265</v>
      </c>
      <c r="B540" s="5" t="s">
        <v>1266</v>
      </c>
      <c r="C540" s="5" t="s">
        <v>967</v>
      </c>
      <c r="D540" s="6">
        <v>43860.0</v>
      </c>
      <c r="E540" s="7" t="s">
        <v>11</v>
      </c>
      <c r="F540" s="7" t="s">
        <v>543</v>
      </c>
      <c r="G540" s="7" t="s">
        <v>1267</v>
      </c>
      <c r="H540" s="6">
        <v>45477.0</v>
      </c>
    </row>
    <row r="541">
      <c r="A541" s="4" t="s">
        <v>1268</v>
      </c>
      <c r="B541" s="5" t="s">
        <v>1269</v>
      </c>
      <c r="C541" s="5" t="s">
        <v>967</v>
      </c>
      <c r="D541" s="6">
        <v>44104.0</v>
      </c>
      <c r="E541" s="7" t="s">
        <v>528</v>
      </c>
      <c r="F541" s="7" t="s">
        <v>997</v>
      </c>
      <c r="G541" s="7" t="s">
        <v>998</v>
      </c>
      <c r="H541" s="6">
        <v>45477.0</v>
      </c>
    </row>
    <row r="542">
      <c r="A542" s="4" t="s">
        <v>1270</v>
      </c>
      <c r="B542" s="5" t="s">
        <v>1271</v>
      </c>
      <c r="C542" s="5" t="s">
        <v>967</v>
      </c>
      <c r="D542" s="6">
        <v>44255.0</v>
      </c>
      <c r="E542" s="7" t="s">
        <v>330</v>
      </c>
      <c r="F542" s="7" t="s">
        <v>1059</v>
      </c>
      <c r="G542" s="7" t="s">
        <v>1272</v>
      </c>
      <c r="H542" s="6">
        <v>45477.0</v>
      </c>
    </row>
    <row r="543">
      <c r="A543" s="4" t="s">
        <v>1273</v>
      </c>
      <c r="B543" s="5" t="s">
        <v>1274</v>
      </c>
      <c r="C543" s="5" t="s">
        <v>967</v>
      </c>
      <c r="D543" s="6">
        <v>44285.0</v>
      </c>
      <c r="E543" s="7" t="s">
        <v>11</v>
      </c>
      <c r="F543" s="7" t="s">
        <v>114</v>
      </c>
      <c r="G543" s="7" t="s">
        <v>263</v>
      </c>
      <c r="H543" s="6">
        <v>45477.0</v>
      </c>
    </row>
    <row r="544">
      <c r="A544" s="4" t="s">
        <v>1275</v>
      </c>
      <c r="B544" s="5" t="s">
        <v>1276</v>
      </c>
      <c r="C544" s="5" t="s">
        <v>967</v>
      </c>
      <c r="D544" s="6">
        <v>44316.0</v>
      </c>
      <c r="E544" s="7" t="s">
        <v>11</v>
      </c>
      <c r="F544" s="7" t="s">
        <v>114</v>
      </c>
      <c r="G544" s="7" t="s">
        <v>297</v>
      </c>
      <c r="H544" s="6">
        <v>45477.0</v>
      </c>
    </row>
    <row r="545">
      <c r="A545" s="4" t="s">
        <v>1277</v>
      </c>
      <c r="B545" s="5" t="s">
        <v>1278</v>
      </c>
      <c r="C545" s="5" t="s">
        <v>967</v>
      </c>
      <c r="D545" s="6">
        <v>44316.0</v>
      </c>
      <c r="E545" s="7" t="s">
        <v>11</v>
      </c>
      <c r="F545" s="7" t="s">
        <v>62</v>
      </c>
      <c r="G545" s="7" t="s">
        <v>915</v>
      </c>
      <c r="H545" s="6">
        <v>45477.0</v>
      </c>
    </row>
    <row r="546">
      <c r="A546" s="4" t="s">
        <v>1279</v>
      </c>
      <c r="B546" s="5" t="s">
        <v>1280</v>
      </c>
      <c r="C546" s="5" t="s">
        <v>967</v>
      </c>
      <c r="D546" s="6">
        <v>44346.0</v>
      </c>
      <c r="E546" s="7" t="s">
        <v>11</v>
      </c>
      <c r="F546" s="7" t="s">
        <v>114</v>
      </c>
      <c r="G546" s="7" t="s">
        <v>115</v>
      </c>
      <c r="H546" s="6">
        <v>45477.0</v>
      </c>
    </row>
    <row r="547">
      <c r="A547" s="4" t="s">
        <v>1281</v>
      </c>
      <c r="B547" s="5" t="s">
        <v>1282</v>
      </c>
      <c r="C547" s="5" t="s">
        <v>1098</v>
      </c>
      <c r="D547" s="6">
        <v>38691.0</v>
      </c>
      <c r="E547" s="7" t="s">
        <v>330</v>
      </c>
      <c r="F547" s="7" t="s">
        <v>1031</v>
      </c>
      <c r="G547" s="7" t="s">
        <v>1160</v>
      </c>
      <c r="H547" s="6">
        <v>45477.0</v>
      </c>
    </row>
    <row r="548">
      <c r="A548" s="4" t="s">
        <v>1283</v>
      </c>
      <c r="B548" s="5" t="s">
        <v>1284</v>
      </c>
      <c r="C548" s="5" t="s">
        <v>1098</v>
      </c>
      <c r="D548" s="6">
        <v>40770.0</v>
      </c>
      <c r="E548" s="7" t="s">
        <v>51</v>
      </c>
      <c r="F548" s="7" t="s">
        <v>978</v>
      </c>
      <c r="G548" s="7" t="s">
        <v>1285</v>
      </c>
      <c r="H548" s="6">
        <v>45477.0</v>
      </c>
    </row>
    <row r="549">
      <c r="A549" s="4" t="s">
        <v>1286</v>
      </c>
      <c r="B549" s="5" t="s">
        <v>1287</v>
      </c>
      <c r="C549" s="5" t="s">
        <v>1098</v>
      </c>
      <c r="D549" s="6">
        <v>43094.0</v>
      </c>
      <c r="E549" s="7" t="s">
        <v>51</v>
      </c>
      <c r="F549" s="7" t="s">
        <v>978</v>
      </c>
      <c r="G549" s="7" t="s">
        <v>1288</v>
      </c>
      <c r="H549" s="6">
        <v>45477.0</v>
      </c>
    </row>
    <row r="550">
      <c r="A550" s="4" t="s">
        <v>1289</v>
      </c>
      <c r="B550" s="5" t="s">
        <v>1290</v>
      </c>
      <c r="C550" s="5" t="s">
        <v>1098</v>
      </c>
      <c r="D550" s="6">
        <v>41343.0</v>
      </c>
      <c r="E550" s="7" t="s">
        <v>11</v>
      </c>
      <c r="F550" s="7" t="s">
        <v>155</v>
      </c>
      <c r="G550" s="7" t="s">
        <v>155</v>
      </c>
      <c r="H550" s="6">
        <v>45477.0</v>
      </c>
    </row>
    <row r="551">
      <c r="A551" s="4" t="s">
        <v>1291</v>
      </c>
      <c r="B551" s="5" t="s">
        <v>1292</v>
      </c>
      <c r="C551" s="5" t="s">
        <v>1098</v>
      </c>
      <c r="D551" s="6">
        <v>41320.0</v>
      </c>
      <c r="E551" s="7" t="s">
        <v>11</v>
      </c>
      <c r="F551" s="7" t="s">
        <v>155</v>
      </c>
      <c r="G551" s="7" t="s">
        <v>508</v>
      </c>
      <c r="H551" s="6">
        <v>45477.0</v>
      </c>
    </row>
    <row r="552">
      <c r="A552" s="4" t="s">
        <v>1293</v>
      </c>
      <c r="B552" s="5" t="s">
        <v>1294</v>
      </c>
      <c r="C552" s="5" t="s">
        <v>1098</v>
      </c>
      <c r="D552" s="6">
        <v>42628.0</v>
      </c>
      <c r="E552" s="7" t="s">
        <v>11</v>
      </c>
      <c r="F552" s="7" t="s">
        <v>155</v>
      </c>
      <c r="G552" s="7" t="s">
        <v>1295</v>
      </c>
      <c r="H552" s="11">
        <v>45477.0</v>
      </c>
    </row>
    <row r="553">
      <c r="A553" s="4" t="s">
        <v>1296</v>
      </c>
      <c r="B553" s="5" t="s">
        <v>1297</v>
      </c>
      <c r="C553" s="5" t="s">
        <v>1098</v>
      </c>
      <c r="D553" s="6">
        <v>43271.0</v>
      </c>
      <c r="E553" s="7" t="s">
        <v>51</v>
      </c>
      <c r="F553" s="7" t="s">
        <v>978</v>
      </c>
      <c r="G553" s="7" t="s">
        <v>1298</v>
      </c>
      <c r="H553" s="6">
        <v>45477.0</v>
      </c>
    </row>
    <row r="554">
      <c r="A554" s="4" t="s">
        <v>1299</v>
      </c>
      <c r="B554" s="5" t="s">
        <v>1300</v>
      </c>
      <c r="C554" s="5" t="s">
        <v>1098</v>
      </c>
      <c r="D554" s="6">
        <v>44321.0</v>
      </c>
      <c r="E554" s="7" t="s">
        <v>11</v>
      </c>
      <c r="F554" s="7" t="s">
        <v>645</v>
      </c>
      <c r="G554" s="7" t="s">
        <v>646</v>
      </c>
      <c r="H554" s="6">
        <v>45477.0</v>
      </c>
    </row>
    <row r="555">
      <c r="A555" s="4" t="s">
        <v>1301</v>
      </c>
      <c r="B555" s="5" t="s">
        <v>1302</v>
      </c>
      <c r="C555" s="5" t="s">
        <v>1098</v>
      </c>
      <c r="D555" s="6">
        <v>43156.0</v>
      </c>
      <c r="E555" s="7" t="s">
        <v>51</v>
      </c>
      <c r="F555" s="7" t="s">
        <v>52</v>
      </c>
      <c r="G555" s="7" t="s">
        <v>220</v>
      </c>
      <c r="H555" s="6">
        <v>45477.0</v>
      </c>
    </row>
    <row r="556">
      <c r="A556" s="4" t="s">
        <v>1303</v>
      </c>
      <c r="B556" s="5" t="s">
        <v>1304</v>
      </c>
      <c r="C556" s="5" t="s">
        <v>1098</v>
      </c>
      <c r="D556" s="6">
        <v>44175.0</v>
      </c>
      <c r="E556" s="7" t="s">
        <v>51</v>
      </c>
      <c r="F556" s="7" t="s">
        <v>52</v>
      </c>
      <c r="G556" s="5" t="s">
        <v>1305</v>
      </c>
      <c r="H556" s="11">
        <v>45477.0</v>
      </c>
    </row>
    <row r="557">
      <c r="A557" s="4" t="s">
        <v>1306</v>
      </c>
      <c r="B557" s="5" t="s">
        <v>1307</v>
      </c>
      <c r="C557" s="5" t="s">
        <v>1098</v>
      </c>
      <c r="D557" s="6">
        <v>43521.0</v>
      </c>
      <c r="E557" s="7" t="s">
        <v>11</v>
      </c>
      <c r="F557" s="7" t="s">
        <v>42</v>
      </c>
      <c r="G557" s="7" t="s">
        <v>92</v>
      </c>
      <c r="H557" s="6">
        <v>45477.0</v>
      </c>
    </row>
    <row r="558">
      <c r="A558" s="4" t="s">
        <v>1308</v>
      </c>
      <c r="B558" s="5" t="s">
        <v>1309</v>
      </c>
      <c r="C558" s="5" t="s">
        <v>1098</v>
      </c>
      <c r="D558" s="6">
        <v>44002.0</v>
      </c>
      <c r="E558" s="7" t="s">
        <v>51</v>
      </c>
      <c r="F558" s="7" t="s">
        <v>53</v>
      </c>
      <c r="G558" s="7" t="s">
        <v>53</v>
      </c>
      <c r="H558" s="6">
        <v>45477.0</v>
      </c>
    </row>
    <row r="559">
      <c r="A559" s="4" t="s">
        <v>1310</v>
      </c>
      <c r="B559" s="5" t="s">
        <v>1311</v>
      </c>
      <c r="C559" s="5" t="s">
        <v>1098</v>
      </c>
      <c r="D559" s="6">
        <v>43261.0</v>
      </c>
      <c r="E559" s="7" t="s">
        <v>11</v>
      </c>
      <c r="F559" s="7" t="s">
        <v>114</v>
      </c>
      <c r="G559" s="7" t="s">
        <v>331</v>
      </c>
      <c r="H559" s="6">
        <v>45477.0</v>
      </c>
    </row>
    <row r="560">
      <c r="A560" s="4" t="s">
        <v>1312</v>
      </c>
      <c r="B560" s="5" t="s">
        <v>1313</v>
      </c>
      <c r="C560" s="5" t="s">
        <v>1098</v>
      </c>
      <c r="D560" s="6">
        <v>44002.0</v>
      </c>
      <c r="E560" s="7" t="s">
        <v>51</v>
      </c>
      <c r="F560" s="7" t="s">
        <v>52</v>
      </c>
      <c r="G560" s="7" t="s">
        <v>1228</v>
      </c>
      <c r="H560" s="6">
        <v>45477.0</v>
      </c>
    </row>
    <row r="561">
      <c r="A561" s="4" t="s">
        <v>1314</v>
      </c>
      <c r="B561" s="5" t="s">
        <v>1315</v>
      </c>
      <c r="C561" s="5" t="s">
        <v>1098</v>
      </c>
      <c r="D561" s="6">
        <v>43692.0</v>
      </c>
      <c r="E561" s="7" t="s">
        <v>11</v>
      </c>
      <c r="F561" s="7" t="s">
        <v>62</v>
      </c>
      <c r="G561" s="7" t="s">
        <v>96</v>
      </c>
      <c r="H561" s="6">
        <v>45477.0</v>
      </c>
    </row>
    <row r="562">
      <c r="A562" s="4" t="s">
        <v>1316</v>
      </c>
      <c r="B562" s="5" t="s">
        <v>1317</v>
      </c>
      <c r="C562" s="5" t="s">
        <v>1098</v>
      </c>
      <c r="D562" s="6">
        <v>43871.0</v>
      </c>
      <c r="E562" s="7" t="s">
        <v>51</v>
      </c>
      <c r="F562" s="7" t="s">
        <v>52</v>
      </c>
      <c r="G562" s="7" t="s">
        <v>53</v>
      </c>
      <c r="H562" s="6">
        <v>45477.0</v>
      </c>
    </row>
    <row r="563">
      <c r="A563" s="4" t="s">
        <v>1318</v>
      </c>
      <c r="B563" s="5" t="s">
        <v>1319</v>
      </c>
      <c r="C563" s="5" t="s">
        <v>1098</v>
      </c>
      <c r="D563" s="6">
        <v>43475.0</v>
      </c>
      <c r="E563" s="7" t="s">
        <v>51</v>
      </c>
      <c r="F563" s="7" t="s">
        <v>52</v>
      </c>
      <c r="G563" s="7" t="s">
        <v>392</v>
      </c>
      <c r="H563" s="6">
        <v>45477.0</v>
      </c>
    </row>
    <row r="564">
      <c r="A564" s="4" t="s">
        <v>1320</v>
      </c>
      <c r="B564" s="5" t="s">
        <v>1321</v>
      </c>
      <c r="C564" s="5" t="s">
        <v>1098</v>
      </c>
      <c r="D564" s="6">
        <v>41379.0</v>
      </c>
      <c r="E564" s="7" t="s">
        <v>11</v>
      </c>
      <c r="F564" s="7" t="s">
        <v>42</v>
      </c>
      <c r="G564" s="7" t="s">
        <v>442</v>
      </c>
      <c r="H564" s="6">
        <v>45477.0</v>
      </c>
    </row>
    <row r="565">
      <c r="A565" s="4" t="s">
        <v>1322</v>
      </c>
      <c r="B565" s="5" t="s">
        <v>1323</v>
      </c>
      <c r="C565" s="5" t="s">
        <v>1098</v>
      </c>
      <c r="D565" s="6">
        <v>43871.0</v>
      </c>
      <c r="E565" s="7" t="s">
        <v>11</v>
      </c>
      <c r="F565" s="7" t="s">
        <v>42</v>
      </c>
      <c r="G565" s="7" t="s">
        <v>798</v>
      </c>
      <c r="H565" s="6">
        <v>45477.0</v>
      </c>
    </row>
    <row r="566">
      <c r="A566" s="4" t="s">
        <v>1324</v>
      </c>
      <c r="B566" s="5" t="s">
        <v>1325</v>
      </c>
      <c r="C566" s="5" t="s">
        <v>1098</v>
      </c>
      <c r="D566" s="6">
        <v>42855.0</v>
      </c>
      <c r="E566" s="7" t="s">
        <v>11</v>
      </c>
      <c r="F566" s="7" t="s">
        <v>86</v>
      </c>
      <c r="G566" s="7" t="s">
        <v>86</v>
      </c>
      <c r="H566" s="6">
        <v>45477.0</v>
      </c>
    </row>
    <row r="567">
      <c r="A567" s="4" t="s">
        <v>1326</v>
      </c>
      <c r="B567" s="5" t="s">
        <v>1327</v>
      </c>
      <c r="C567" s="5" t="s">
        <v>1098</v>
      </c>
      <c r="D567" s="6">
        <v>44129.0</v>
      </c>
      <c r="E567" s="7" t="s">
        <v>51</v>
      </c>
      <c r="F567" s="7" t="s">
        <v>52</v>
      </c>
      <c r="G567" s="7" t="s">
        <v>52</v>
      </c>
      <c r="H567" s="6">
        <v>45477.0</v>
      </c>
    </row>
    <row r="568">
      <c r="A568" s="4" t="s">
        <v>1328</v>
      </c>
      <c r="B568" s="5" t="s">
        <v>1329</v>
      </c>
      <c r="C568" s="5" t="s">
        <v>1098</v>
      </c>
      <c r="D568" s="6">
        <v>43368.0</v>
      </c>
      <c r="E568" s="7" t="s">
        <v>11</v>
      </c>
      <c r="F568" s="7" t="s">
        <v>42</v>
      </c>
      <c r="G568" s="7" t="s">
        <v>551</v>
      </c>
      <c r="H568" s="6">
        <v>45477.0</v>
      </c>
    </row>
    <row r="569">
      <c r="A569" s="4" t="s">
        <v>1330</v>
      </c>
      <c r="B569" s="5" t="s">
        <v>1331</v>
      </c>
      <c r="C569" s="5" t="s">
        <v>1098</v>
      </c>
      <c r="D569" s="6">
        <v>43146.0</v>
      </c>
      <c r="E569" s="7" t="s">
        <v>11</v>
      </c>
      <c r="F569" s="7" t="s">
        <v>42</v>
      </c>
      <c r="G569" s="7" t="s">
        <v>42</v>
      </c>
      <c r="H569" s="6">
        <v>45477.0</v>
      </c>
    </row>
    <row r="570">
      <c r="A570" s="4" t="s">
        <v>1332</v>
      </c>
      <c r="B570" s="5" t="s">
        <v>1333</v>
      </c>
      <c r="C570" s="5" t="s">
        <v>1334</v>
      </c>
      <c r="D570" s="6">
        <v>43769.0</v>
      </c>
      <c r="E570" s="7" t="s">
        <v>51</v>
      </c>
      <c r="F570" s="7" t="s">
        <v>52</v>
      </c>
      <c r="G570" s="7" t="s">
        <v>220</v>
      </c>
      <c r="H570" s="6">
        <v>45477.0</v>
      </c>
    </row>
    <row r="571">
      <c r="A571" s="4" t="s">
        <v>1335</v>
      </c>
      <c r="B571" s="5" t="s">
        <v>1336</v>
      </c>
      <c r="C571" s="5" t="s">
        <v>1334</v>
      </c>
      <c r="D571" s="6">
        <v>42222.0</v>
      </c>
      <c r="E571" s="7" t="s">
        <v>11</v>
      </c>
      <c r="F571" s="7" t="s">
        <v>86</v>
      </c>
      <c r="G571" s="7" t="s">
        <v>86</v>
      </c>
      <c r="H571" s="6">
        <v>45477.0</v>
      </c>
    </row>
    <row r="572">
      <c r="A572" s="4" t="s">
        <v>1337</v>
      </c>
      <c r="B572" s="5" t="s">
        <v>1338</v>
      </c>
      <c r="C572" s="5" t="s">
        <v>1334</v>
      </c>
      <c r="D572" s="6">
        <v>42264.0</v>
      </c>
      <c r="E572" s="7" t="s">
        <v>11</v>
      </c>
      <c r="F572" s="7" t="s">
        <v>62</v>
      </c>
      <c r="G572" s="7" t="s">
        <v>89</v>
      </c>
      <c r="H572" s="6">
        <v>45477.0</v>
      </c>
    </row>
    <row r="573">
      <c r="A573" s="4" t="s">
        <v>1339</v>
      </c>
      <c r="B573" s="5" t="s">
        <v>1340</v>
      </c>
      <c r="C573" s="5" t="s">
        <v>1334</v>
      </c>
      <c r="D573" s="6">
        <v>43202.0</v>
      </c>
      <c r="E573" s="7" t="s">
        <v>51</v>
      </c>
      <c r="F573" s="7" t="s">
        <v>1094</v>
      </c>
      <c r="G573" s="7" t="s">
        <v>59</v>
      </c>
      <c r="H573" s="6">
        <v>45477.0</v>
      </c>
    </row>
    <row r="574">
      <c r="A574" s="4" t="s">
        <v>1341</v>
      </c>
      <c r="B574" s="5" t="s">
        <v>1342</v>
      </c>
      <c r="C574" s="5" t="s">
        <v>1334</v>
      </c>
      <c r="D574" s="6">
        <v>43293.0</v>
      </c>
      <c r="E574" s="7" t="s">
        <v>11</v>
      </c>
      <c r="F574" s="7" t="s">
        <v>42</v>
      </c>
      <c r="G574" s="7" t="s">
        <v>77</v>
      </c>
      <c r="H574" s="6">
        <v>45477.0</v>
      </c>
    </row>
    <row r="575">
      <c r="A575" s="4" t="s">
        <v>1343</v>
      </c>
      <c r="B575" s="5" t="s">
        <v>1344</v>
      </c>
      <c r="C575" s="5" t="s">
        <v>1334</v>
      </c>
      <c r="D575" s="6">
        <v>44385.0</v>
      </c>
      <c r="E575" s="7" t="s">
        <v>51</v>
      </c>
      <c r="F575" s="7" t="s">
        <v>53</v>
      </c>
      <c r="G575" s="7" t="s">
        <v>397</v>
      </c>
      <c r="H575" s="6">
        <v>45477.0</v>
      </c>
    </row>
    <row r="576">
      <c r="A576" s="4" t="s">
        <v>1345</v>
      </c>
      <c r="B576" s="5" t="s">
        <v>1346</v>
      </c>
      <c r="C576" s="5" t="s">
        <v>1334</v>
      </c>
      <c r="D576" s="6">
        <v>44595.0</v>
      </c>
      <c r="E576" s="7" t="s">
        <v>11</v>
      </c>
      <c r="F576" s="7" t="s">
        <v>42</v>
      </c>
      <c r="G576" s="7" t="s">
        <v>77</v>
      </c>
      <c r="H576" s="6">
        <v>45477.0</v>
      </c>
    </row>
    <row r="577">
      <c r="A577" s="4" t="s">
        <v>1347</v>
      </c>
      <c r="B577" s="5" t="s">
        <v>1348</v>
      </c>
      <c r="C577" s="5" t="s">
        <v>1334</v>
      </c>
      <c r="D577" s="6">
        <v>44371.0</v>
      </c>
      <c r="E577" s="7" t="s">
        <v>51</v>
      </c>
      <c r="F577" s="7" t="s">
        <v>1094</v>
      </c>
      <c r="G577" s="7" t="s">
        <v>1349</v>
      </c>
      <c r="H577" s="6">
        <v>45477.0</v>
      </c>
    </row>
    <row r="578">
      <c r="A578" s="4" t="s">
        <v>1350</v>
      </c>
      <c r="B578" s="5" t="s">
        <v>1351</v>
      </c>
      <c r="C578" s="5" t="s">
        <v>1334</v>
      </c>
      <c r="D578" s="6">
        <v>44903.0</v>
      </c>
      <c r="E578" s="7" t="s">
        <v>51</v>
      </c>
      <c r="F578" s="7" t="s">
        <v>1094</v>
      </c>
      <c r="G578" s="7" t="s">
        <v>1352</v>
      </c>
      <c r="H578" s="6">
        <v>45477.0</v>
      </c>
    </row>
    <row r="579">
      <c r="A579" s="4" t="s">
        <v>1353</v>
      </c>
      <c r="B579" s="5" t="s">
        <v>1354</v>
      </c>
      <c r="C579" s="5" t="s">
        <v>1334</v>
      </c>
      <c r="D579" s="6">
        <v>43363.0</v>
      </c>
      <c r="E579" s="7" t="s">
        <v>51</v>
      </c>
      <c r="F579" s="7" t="s">
        <v>972</v>
      </c>
      <c r="G579" s="7" t="s">
        <v>886</v>
      </c>
      <c r="H579" s="6">
        <v>45477.0</v>
      </c>
    </row>
    <row r="580">
      <c r="A580" s="4" t="s">
        <v>1355</v>
      </c>
      <c r="B580" s="5" t="s">
        <v>1356</v>
      </c>
      <c r="C580" s="5" t="s">
        <v>169</v>
      </c>
      <c r="D580" s="6">
        <v>42394.0</v>
      </c>
      <c r="E580" s="7" t="s">
        <v>51</v>
      </c>
      <c r="F580" s="7" t="s">
        <v>1108</v>
      </c>
      <c r="G580" s="7" t="s">
        <v>1357</v>
      </c>
      <c r="H580" s="6">
        <v>45477.0</v>
      </c>
    </row>
    <row r="581">
      <c r="A581" s="4" t="s">
        <v>1358</v>
      </c>
      <c r="B581" s="5" t="s">
        <v>1359</v>
      </c>
      <c r="C581" s="5" t="s">
        <v>169</v>
      </c>
      <c r="D581" s="6">
        <v>42835.0</v>
      </c>
      <c r="E581" s="7" t="s">
        <v>11</v>
      </c>
      <c r="F581" s="7" t="s">
        <v>114</v>
      </c>
      <c r="G581" s="7" t="s">
        <v>331</v>
      </c>
      <c r="H581" s="6">
        <v>45477.0</v>
      </c>
    </row>
    <row r="582">
      <c r="A582" s="4" t="s">
        <v>1360</v>
      </c>
      <c r="B582" s="5" t="s">
        <v>1361</v>
      </c>
      <c r="C582" s="5" t="s">
        <v>169</v>
      </c>
      <c r="D582" s="6">
        <v>43235.0</v>
      </c>
      <c r="E582" s="7" t="s">
        <v>51</v>
      </c>
      <c r="F582" s="7" t="s">
        <v>52</v>
      </c>
      <c r="G582" s="7" t="s">
        <v>1362</v>
      </c>
      <c r="H582" s="6">
        <v>45477.0</v>
      </c>
    </row>
    <row r="583">
      <c r="A583" s="4" t="s">
        <v>1363</v>
      </c>
      <c r="B583" s="5" t="s">
        <v>1364</v>
      </c>
      <c r="C583" s="5" t="s">
        <v>169</v>
      </c>
      <c r="D583" s="6">
        <v>42036.0</v>
      </c>
      <c r="E583" s="7" t="s">
        <v>11</v>
      </c>
      <c r="F583" s="7" t="s">
        <v>12</v>
      </c>
      <c r="G583" s="7" t="s">
        <v>13</v>
      </c>
      <c r="H583" s="6">
        <v>45477.0</v>
      </c>
    </row>
    <row r="584">
      <c r="A584" s="4" t="s">
        <v>1365</v>
      </c>
      <c r="B584" s="5" t="s">
        <v>1366</v>
      </c>
      <c r="C584" s="5" t="s">
        <v>169</v>
      </c>
      <c r="D584" s="6">
        <v>42444.0</v>
      </c>
      <c r="E584" s="7" t="s">
        <v>11</v>
      </c>
      <c r="F584" s="7" t="s">
        <v>108</v>
      </c>
      <c r="G584" s="7" t="s">
        <v>288</v>
      </c>
      <c r="H584" s="6">
        <v>45477.0</v>
      </c>
    </row>
    <row r="585">
      <c r="A585" s="4" t="s">
        <v>1367</v>
      </c>
      <c r="B585" s="5" t="s">
        <v>1368</v>
      </c>
      <c r="C585" s="5" t="s">
        <v>169</v>
      </c>
      <c r="D585" s="6">
        <v>42272.0</v>
      </c>
      <c r="E585" s="7" t="s">
        <v>11</v>
      </c>
      <c r="F585" s="7" t="s">
        <v>114</v>
      </c>
      <c r="G585" s="7" t="s">
        <v>331</v>
      </c>
      <c r="H585" s="6">
        <v>45477.0</v>
      </c>
    </row>
    <row r="586">
      <c r="A586" s="4" t="s">
        <v>1369</v>
      </c>
      <c r="B586" s="5" t="s">
        <v>1370</v>
      </c>
      <c r="C586" s="5" t="s">
        <v>169</v>
      </c>
      <c r="D586" s="6">
        <v>43554.0</v>
      </c>
      <c r="E586" s="7" t="s">
        <v>11</v>
      </c>
      <c r="F586" s="7" t="s">
        <v>42</v>
      </c>
      <c r="G586" s="7" t="s">
        <v>92</v>
      </c>
      <c r="H586" s="6">
        <v>45477.0</v>
      </c>
    </row>
    <row r="587">
      <c r="A587" s="4" t="s">
        <v>1371</v>
      </c>
      <c r="B587" s="5" t="s">
        <v>1372</v>
      </c>
      <c r="C587" s="5" t="s">
        <v>169</v>
      </c>
      <c r="D587" s="6">
        <v>43936.0</v>
      </c>
      <c r="E587" s="7" t="s">
        <v>11</v>
      </c>
      <c r="F587" s="7" t="s">
        <v>114</v>
      </c>
      <c r="G587" s="7" t="s">
        <v>413</v>
      </c>
      <c r="H587" s="6">
        <v>45477.0</v>
      </c>
    </row>
    <row r="588">
      <c r="A588" s="4" t="s">
        <v>1373</v>
      </c>
      <c r="B588" s="5" t="s">
        <v>1374</v>
      </c>
      <c r="C588" s="5" t="s">
        <v>169</v>
      </c>
      <c r="D588" s="6">
        <v>42343.0</v>
      </c>
      <c r="E588" s="7" t="s">
        <v>11</v>
      </c>
      <c r="F588" s="7" t="s">
        <v>12</v>
      </c>
      <c r="G588" s="7" t="s">
        <v>13</v>
      </c>
      <c r="H588" s="6">
        <v>45477.0</v>
      </c>
    </row>
    <row r="589">
      <c r="A589" s="4" t="s">
        <v>1375</v>
      </c>
      <c r="B589" s="5" t="s">
        <v>1376</v>
      </c>
      <c r="C589" s="5" t="s">
        <v>169</v>
      </c>
      <c r="D589" s="6">
        <v>42384.0</v>
      </c>
      <c r="E589" s="7" t="s">
        <v>11</v>
      </c>
      <c r="F589" s="7" t="s">
        <v>12</v>
      </c>
      <c r="G589" s="7" t="s">
        <v>59</v>
      </c>
      <c r="H589" s="6">
        <v>45477.0</v>
      </c>
    </row>
    <row r="590">
      <c r="A590" s="4" t="s">
        <v>1377</v>
      </c>
      <c r="B590" s="5" t="s">
        <v>1378</v>
      </c>
      <c r="C590" s="5" t="s">
        <v>169</v>
      </c>
      <c r="D590" s="6">
        <v>42814.0</v>
      </c>
      <c r="E590" s="7" t="s">
        <v>11</v>
      </c>
      <c r="F590" s="7" t="s">
        <v>42</v>
      </c>
      <c r="G590" s="7" t="s">
        <v>83</v>
      </c>
      <c r="H590" s="6">
        <v>45477.0</v>
      </c>
    </row>
    <row r="591">
      <c r="A591" s="4" t="s">
        <v>1379</v>
      </c>
      <c r="B591" s="5" t="s">
        <v>1380</v>
      </c>
      <c r="C591" s="5" t="s">
        <v>169</v>
      </c>
      <c r="D591" s="6">
        <v>43174.0</v>
      </c>
      <c r="E591" s="7" t="s">
        <v>11</v>
      </c>
      <c r="F591" s="7" t="s">
        <v>191</v>
      </c>
      <c r="G591" s="7" t="s">
        <v>864</v>
      </c>
      <c r="H591" s="6">
        <v>45477.0</v>
      </c>
    </row>
    <row r="592">
      <c r="A592" s="4" t="s">
        <v>1381</v>
      </c>
      <c r="B592" s="5" t="s">
        <v>1382</v>
      </c>
      <c r="C592" s="5" t="s">
        <v>169</v>
      </c>
      <c r="D592" s="6">
        <v>43363.0</v>
      </c>
      <c r="E592" s="7" t="s">
        <v>11</v>
      </c>
      <c r="F592" s="7" t="s">
        <v>42</v>
      </c>
      <c r="G592" s="7" t="s">
        <v>150</v>
      </c>
      <c r="H592" s="6">
        <v>45477.0</v>
      </c>
    </row>
    <row r="593">
      <c r="A593" s="4" t="s">
        <v>1383</v>
      </c>
      <c r="B593" s="5" t="s">
        <v>1384</v>
      </c>
      <c r="C593" s="5" t="s">
        <v>169</v>
      </c>
      <c r="D593" s="6">
        <v>44216.0</v>
      </c>
      <c r="E593" s="7" t="s">
        <v>11</v>
      </c>
      <c r="F593" s="7" t="s">
        <v>42</v>
      </c>
      <c r="G593" s="7" t="s">
        <v>798</v>
      </c>
      <c r="H593" s="6">
        <v>45477.0</v>
      </c>
    </row>
    <row r="594">
      <c r="A594" s="4" t="s">
        <v>1385</v>
      </c>
      <c r="B594" s="5" t="s">
        <v>1386</v>
      </c>
      <c r="C594" s="5" t="s">
        <v>169</v>
      </c>
      <c r="D594" s="6">
        <v>43174.0</v>
      </c>
      <c r="E594" s="7" t="s">
        <v>11</v>
      </c>
      <c r="F594" s="7" t="s">
        <v>645</v>
      </c>
      <c r="G594" s="7" t="s">
        <v>646</v>
      </c>
      <c r="H594" s="6">
        <v>45477.0</v>
      </c>
    </row>
    <row r="595">
      <c r="A595" s="4" t="s">
        <v>1387</v>
      </c>
      <c r="B595" s="5" t="s">
        <v>1388</v>
      </c>
      <c r="C595" s="5" t="s">
        <v>169</v>
      </c>
      <c r="D595" s="6">
        <v>43327.0</v>
      </c>
      <c r="E595" s="7" t="s">
        <v>11</v>
      </c>
      <c r="F595" s="7" t="s">
        <v>42</v>
      </c>
      <c r="G595" s="7" t="s">
        <v>92</v>
      </c>
      <c r="H595" s="6">
        <v>45477.0</v>
      </c>
    </row>
    <row r="596">
      <c r="A596" s="4" t="s">
        <v>1389</v>
      </c>
      <c r="B596" s="5" t="s">
        <v>1390</v>
      </c>
      <c r="C596" s="5" t="s">
        <v>169</v>
      </c>
      <c r="D596" s="6">
        <v>43363.0</v>
      </c>
      <c r="E596" s="7" t="s">
        <v>11</v>
      </c>
      <c r="F596" s="7" t="s">
        <v>62</v>
      </c>
      <c r="G596" s="7" t="s">
        <v>96</v>
      </c>
      <c r="H596" s="6">
        <v>45477.0</v>
      </c>
    </row>
    <row r="597">
      <c r="A597" s="4" t="s">
        <v>1391</v>
      </c>
      <c r="B597" s="5" t="s">
        <v>1392</v>
      </c>
      <c r="C597" s="5" t="s">
        <v>169</v>
      </c>
      <c r="D597" s="6">
        <v>43886.0</v>
      </c>
      <c r="E597" s="7" t="s">
        <v>11</v>
      </c>
      <c r="F597" s="7" t="s">
        <v>62</v>
      </c>
      <c r="G597" s="7" t="s">
        <v>96</v>
      </c>
      <c r="H597" s="6">
        <v>45477.0</v>
      </c>
    </row>
    <row r="598">
      <c r="A598" s="4" t="s">
        <v>1393</v>
      </c>
      <c r="B598" s="5" t="s">
        <v>1394</v>
      </c>
      <c r="C598" s="5" t="s">
        <v>169</v>
      </c>
      <c r="D598" s="6">
        <v>43647.0</v>
      </c>
      <c r="E598" s="7" t="s">
        <v>51</v>
      </c>
      <c r="F598" s="7" t="s">
        <v>52</v>
      </c>
      <c r="G598" s="7" t="s">
        <v>170</v>
      </c>
      <c r="H598" s="6">
        <v>45477.0</v>
      </c>
    </row>
    <row r="599">
      <c r="A599" s="4" t="s">
        <v>1395</v>
      </c>
      <c r="B599" s="5" t="s">
        <v>1396</v>
      </c>
      <c r="C599" s="5" t="s">
        <v>169</v>
      </c>
      <c r="D599" s="6">
        <v>43920.0</v>
      </c>
      <c r="E599" s="7" t="s">
        <v>11</v>
      </c>
      <c r="F599" s="7" t="s">
        <v>636</v>
      </c>
      <c r="G599" s="7" t="s">
        <v>636</v>
      </c>
      <c r="H599" s="6">
        <v>45477.0</v>
      </c>
    </row>
    <row r="600">
      <c r="A600" s="4" t="s">
        <v>1397</v>
      </c>
      <c r="B600" s="5" t="s">
        <v>1398</v>
      </c>
      <c r="C600" s="5" t="s">
        <v>169</v>
      </c>
      <c r="D600" s="6">
        <v>43671.0</v>
      </c>
      <c r="E600" s="7" t="s">
        <v>11</v>
      </c>
      <c r="F600" s="7" t="s">
        <v>42</v>
      </c>
      <c r="G600" s="7" t="s">
        <v>551</v>
      </c>
      <c r="H600" s="11">
        <v>45477.0</v>
      </c>
    </row>
    <row r="601">
      <c r="A601" s="4" t="s">
        <v>1399</v>
      </c>
      <c r="B601" s="5" t="s">
        <v>1400</v>
      </c>
      <c r="C601" s="5" t="s">
        <v>169</v>
      </c>
      <c r="D601" s="6">
        <v>43800.0</v>
      </c>
      <c r="E601" s="7" t="s">
        <v>11</v>
      </c>
      <c r="F601" s="7" t="s">
        <v>62</v>
      </c>
      <c r="G601" s="7" t="s">
        <v>915</v>
      </c>
      <c r="H601" s="6">
        <v>45477.0</v>
      </c>
    </row>
    <row r="602">
      <c r="A602" s="4" t="s">
        <v>1401</v>
      </c>
      <c r="B602" s="5" t="s">
        <v>1402</v>
      </c>
      <c r="C602" s="5" t="s">
        <v>169</v>
      </c>
      <c r="D602" s="6">
        <v>43748.0</v>
      </c>
      <c r="E602" s="7" t="s">
        <v>11</v>
      </c>
      <c r="F602" s="7" t="s">
        <v>114</v>
      </c>
      <c r="G602" s="7" t="s">
        <v>784</v>
      </c>
      <c r="H602" s="6">
        <v>45477.0</v>
      </c>
    </row>
    <row r="603">
      <c r="A603" s="4" t="s">
        <v>1403</v>
      </c>
      <c r="B603" s="5" t="s">
        <v>1404</v>
      </c>
      <c r="C603" s="5" t="s">
        <v>169</v>
      </c>
      <c r="D603" s="6">
        <v>43739.0</v>
      </c>
      <c r="E603" s="7" t="s">
        <v>11</v>
      </c>
      <c r="F603" s="7" t="s">
        <v>62</v>
      </c>
      <c r="G603" s="7" t="s">
        <v>258</v>
      </c>
      <c r="H603" s="6">
        <v>45477.0</v>
      </c>
    </row>
    <row r="604">
      <c r="A604" s="4" t="s">
        <v>1405</v>
      </c>
      <c r="B604" s="5" t="s">
        <v>1406</v>
      </c>
      <c r="C604" s="5" t="s">
        <v>169</v>
      </c>
      <c r="D604" s="6">
        <v>44409.0</v>
      </c>
      <c r="E604" s="7" t="s">
        <v>11</v>
      </c>
      <c r="F604" s="7" t="s">
        <v>42</v>
      </c>
      <c r="G604" s="7" t="s">
        <v>344</v>
      </c>
      <c r="H604" s="6">
        <v>45477.0</v>
      </c>
    </row>
    <row r="605">
      <c r="A605" s="4" t="s">
        <v>1407</v>
      </c>
      <c r="B605" s="5" t="s">
        <v>1408</v>
      </c>
      <c r="C605" s="5" t="s">
        <v>169</v>
      </c>
      <c r="D605" s="6">
        <v>43120.0</v>
      </c>
      <c r="E605" s="7" t="s">
        <v>11</v>
      </c>
      <c r="F605" s="7" t="s">
        <v>42</v>
      </c>
      <c r="G605" s="7" t="s">
        <v>150</v>
      </c>
      <c r="H605" s="6">
        <v>45477.0</v>
      </c>
    </row>
    <row r="606">
      <c r="A606" s="4" t="s">
        <v>1409</v>
      </c>
      <c r="B606" s="5" t="s">
        <v>1410</v>
      </c>
      <c r="C606" s="5" t="s">
        <v>169</v>
      </c>
      <c r="D606" s="6">
        <v>43905.0</v>
      </c>
      <c r="E606" s="7" t="s">
        <v>330</v>
      </c>
      <c r="F606" s="7" t="s">
        <v>1059</v>
      </c>
      <c r="G606" s="7" t="s">
        <v>1060</v>
      </c>
      <c r="H606" s="6">
        <v>45477.0</v>
      </c>
    </row>
    <row r="607">
      <c r="A607" s="4" t="s">
        <v>1411</v>
      </c>
      <c r="B607" s="5" t="s">
        <v>1412</v>
      </c>
      <c r="C607" s="5" t="s">
        <v>169</v>
      </c>
      <c r="D607" s="6">
        <v>43920.0</v>
      </c>
      <c r="E607" s="7" t="s">
        <v>51</v>
      </c>
      <c r="F607" s="7" t="s">
        <v>53</v>
      </c>
      <c r="G607" s="7" t="s">
        <v>53</v>
      </c>
      <c r="H607" s="6">
        <v>45477.0</v>
      </c>
    </row>
    <row r="608">
      <c r="A608" s="4" t="s">
        <v>1413</v>
      </c>
      <c r="B608" s="5" t="s">
        <v>1414</v>
      </c>
      <c r="C608" s="5" t="s">
        <v>169</v>
      </c>
      <c r="D608" s="6">
        <v>44099.0</v>
      </c>
      <c r="E608" s="7" t="s">
        <v>11</v>
      </c>
      <c r="F608" s="7" t="s">
        <v>1119</v>
      </c>
      <c r="G608" s="7" t="s">
        <v>1119</v>
      </c>
      <c r="H608" s="6">
        <v>45477.0</v>
      </c>
    </row>
    <row r="609">
      <c r="A609" s="4" t="s">
        <v>1415</v>
      </c>
      <c r="B609" s="5" t="s">
        <v>1416</v>
      </c>
      <c r="C609" s="5" t="s">
        <v>169</v>
      </c>
      <c r="D609" s="6">
        <v>44105.0</v>
      </c>
      <c r="E609" s="7" t="s">
        <v>11</v>
      </c>
      <c r="F609" s="7" t="s">
        <v>42</v>
      </c>
      <c r="G609" s="7" t="s">
        <v>798</v>
      </c>
      <c r="H609" s="6">
        <v>45477.0</v>
      </c>
    </row>
    <row r="610">
      <c r="A610" s="4" t="s">
        <v>1417</v>
      </c>
      <c r="B610" s="5" t="s">
        <v>1418</v>
      </c>
      <c r="C610" s="5" t="s">
        <v>169</v>
      </c>
      <c r="D610" s="6">
        <v>44124.0</v>
      </c>
      <c r="E610" s="7" t="s">
        <v>11</v>
      </c>
      <c r="F610" s="7" t="s">
        <v>543</v>
      </c>
      <c r="G610" s="7" t="s">
        <v>1056</v>
      </c>
      <c r="H610" s="6">
        <v>45477.0</v>
      </c>
    </row>
    <row r="611">
      <c r="A611" s="4" t="s">
        <v>1419</v>
      </c>
      <c r="B611" s="5" t="s">
        <v>1420</v>
      </c>
      <c r="C611" s="5" t="s">
        <v>169</v>
      </c>
      <c r="D611" s="6">
        <v>44256.0</v>
      </c>
      <c r="E611" s="7" t="s">
        <v>11</v>
      </c>
      <c r="F611" s="7" t="s">
        <v>42</v>
      </c>
      <c r="G611" s="7" t="s">
        <v>77</v>
      </c>
      <c r="H611" s="6">
        <v>45477.0</v>
      </c>
    </row>
    <row r="612">
      <c r="A612" s="4" t="s">
        <v>1421</v>
      </c>
      <c r="B612" s="5" t="s">
        <v>1422</v>
      </c>
      <c r="C612" s="5" t="s">
        <v>169</v>
      </c>
      <c r="D612" s="6">
        <v>44326.0</v>
      </c>
      <c r="E612" s="7" t="s">
        <v>11</v>
      </c>
      <c r="F612" s="7" t="s">
        <v>114</v>
      </c>
      <c r="G612" s="7" t="s">
        <v>331</v>
      </c>
      <c r="H612" s="6">
        <v>45477.0</v>
      </c>
    </row>
    <row r="613">
      <c r="A613" s="4" t="s">
        <v>1423</v>
      </c>
      <c r="B613" s="5" t="s">
        <v>1424</v>
      </c>
      <c r="C613" s="5" t="s">
        <v>169</v>
      </c>
      <c r="D613" s="6">
        <v>44296.0</v>
      </c>
      <c r="E613" s="7" t="s">
        <v>11</v>
      </c>
      <c r="F613" s="7" t="s">
        <v>155</v>
      </c>
      <c r="G613" s="7" t="s">
        <v>155</v>
      </c>
      <c r="H613" s="6">
        <v>45477.0</v>
      </c>
    </row>
    <row r="614">
      <c r="A614" s="4" t="s">
        <v>1425</v>
      </c>
      <c r="B614" s="5" t="s">
        <v>1426</v>
      </c>
      <c r="C614" s="5" t="s">
        <v>169</v>
      </c>
      <c r="D614" s="6">
        <v>44409.0</v>
      </c>
      <c r="E614" s="7" t="s">
        <v>11</v>
      </c>
      <c r="F614" s="7" t="s">
        <v>155</v>
      </c>
      <c r="G614" s="7" t="s">
        <v>155</v>
      </c>
      <c r="H614" s="6">
        <v>45477.0</v>
      </c>
    </row>
    <row r="615">
      <c r="A615" s="4" t="s">
        <v>1427</v>
      </c>
      <c r="B615" s="5" t="s">
        <v>1428</v>
      </c>
      <c r="C615" s="5" t="s">
        <v>169</v>
      </c>
      <c r="D615" s="6">
        <v>44602.0</v>
      </c>
      <c r="E615" s="7" t="s">
        <v>11</v>
      </c>
      <c r="F615" s="7" t="s">
        <v>42</v>
      </c>
      <c r="G615" s="7" t="s">
        <v>42</v>
      </c>
      <c r="H615" s="6">
        <v>45477.0</v>
      </c>
    </row>
    <row r="616">
      <c r="A616" s="4" t="s">
        <v>1429</v>
      </c>
      <c r="B616" s="5" t="s">
        <v>1430</v>
      </c>
      <c r="C616" s="5" t="s">
        <v>169</v>
      </c>
      <c r="D616" s="6">
        <v>44602.0</v>
      </c>
      <c r="E616" s="7" t="s">
        <v>11</v>
      </c>
      <c r="F616" s="7" t="s">
        <v>114</v>
      </c>
      <c r="G616" s="7" t="s">
        <v>1431</v>
      </c>
      <c r="H616" s="6">
        <v>45477.0</v>
      </c>
    </row>
    <row r="617">
      <c r="A617" s="4" t="s">
        <v>1432</v>
      </c>
      <c r="B617" s="5" t="s">
        <v>1433</v>
      </c>
      <c r="C617" s="5" t="s">
        <v>169</v>
      </c>
      <c r="D617" s="6">
        <v>44732.0</v>
      </c>
      <c r="E617" s="7" t="s">
        <v>11</v>
      </c>
      <c r="F617" s="7" t="s">
        <v>225</v>
      </c>
      <c r="G617" s="7" t="s">
        <v>620</v>
      </c>
      <c r="H617" s="6">
        <v>45477.0</v>
      </c>
    </row>
    <row r="618">
      <c r="A618" s="4" t="s">
        <v>1434</v>
      </c>
      <c r="B618" s="5" t="s">
        <v>1435</v>
      </c>
      <c r="C618" s="5" t="s">
        <v>169</v>
      </c>
      <c r="D618" s="6">
        <v>44783.0</v>
      </c>
      <c r="E618" s="7" t="s">
        <v>11</v>
      </c>
      <c r="F618" s="7" t="s">
        <v>114</v>
      </c>
      <c r="G618" s="7" t="s">
        <v>1431</v>
      </c>
      <c r="H618" s="6">
        <v>45477.0</v>
      </c>
    </row>
    <row r="619">
      <c r="A619" s="4" t="s">
        <v>1436</v>
      </c>
      <c r="B619" s="5" t="s">
        <v>1437</v>
      </c>
      <c r="C619" s="5" t="s">
        <v>169</v>
      </c>
      <c r="D619" s="6">
        <v>44829.0</v>
      </c>
      <c r="E619" s="7" t="s">
        <v>11</v>
      </c>
      <c r="F619" s="7" t="s">
        <v>62</v>
      </c>
      <c r="G619" s="7" t="s">
        <v>96</v>
      </c>
      <c r="H619" s="6">
        <v>45477.0</v>
      </c>
    </row>
    <row r="620">
      <c r="A620" s="4" t="s">
        <v>1438</v>
      </c>
      <c r="B620" s="5" t="s">
        <v>1439</v>
      </c>
      <c r="C620" s="5" t="s">
        <v>169</v>
      </c>
      <c r="D620" s="6">
        <v>44819.0</v>
      </c>
      <c r="E620" s="7" t="s">
        <v>11</v>
      </c>
      <c r="F620" s="7" t="s">
        <v>155</v>
      </c>
      <c r="G620" s="7" t="s">
        <v>155</v>
      </c>
      <c r="H620" s="6">
        <v>45477.0</v>
      </c>
    </row>
    <row r="621">
      <c r="A621" s="4" t="s">
        <v>1440</v>
      </c>
      <c r="B621" s="5" t="s">
        <v>1441</v>
      </c>
      <c r="C621" s="5" t="s">
        <v>169</v>
      </c>
      <c r="D621" s="6">
        <v>41537.0</v>
      </c>
      <c r="E621" s="7" t="s">
        <v>51</v>
      </c>
      <c r="F621" s="7" t="s">
        <v>53</v>
      </c>
      <c r="G621" s="7" t="s">
        <v>397</v>
      </c>
      <c r="H621" s="6">
        <v>45477.0</v>
      </c>
    </row>
    <row r="622">
      <c r="A622" s="4" t="s">
        <v>1442</v>
      </c>
      <c r="B622" s="5" t="s">
        <v>1443</v>
      </c>
      <c r="C622" s="5" t="s">
        <v>169</v>
      </c>
      <c r="D622" s="6">
        <v>45112.0</v>
      </c>
      <c r="E622" s="7" t="s">
        <v>51</v>
      </c>
      <c r="F622" s="7" t="s">
        <v>53</v>
      </c>
      <c r="G622" s="7" t="s">
        <v>397</v>
      </c>
      <c r="H622" s="6">
        <v>45477.0</v>
      </c>
    </row>
    <row r="623">
      <c r="A623" s="4" t="s">
        <v>1444</v>
      </c>
      <c r="B623" s="5" t="s">
        <v>1445</v>
      </c>
      <c r="C623" s="5" t="s">
        <v>169</v>
      </c>
      <c r="D623" s="6">
        <v>45082.0</v>
      </c>
      <c r="E623" s="7" t="s">
        <v>51</v>
      </c>
      <c r="F623" s="7" t="s">
        <v>1094</v>
      </c>
      <c r="G623" s="7" t="s">
        <v>170</v>
      </c>
      <c r="H623" s="6">
        <v>45477.0</v>
      </c>
    </row>
    <row r="624">
      <c r="A624" s="4" t="s">
        <v>1446</v>
      </c>
      <c r="B624" s="5" t="s">
        <v>1447</v>
      </c>
      <c r="C624" s="5" t="s">
        <v>169</v>
      </c>
      <c r="D624" s="6">
        <v>45127.0</v>
      </c>
      <c r="E624" s="7" t="s">
        <v>11</v>
      </c>
      <c r="F624" s="7" t="s">
        <v>42</v>
      </c>
      <c r="G624" s="7" t="s">
        <v>551</v>
      </c>
      <c r="H624" s="6">
        <v>45477.0</v>
      </c>
    </row>
    <row r="625">
      <c r="A625" s="4" t="s">
        <v>1448</v>
      </c>
      <c r="B625" s="5" t="s">
        <v>1449</v>
      </c>
      <c r="C625" s="5" t="s">
        <v>169</v>
      </c>
      <c r="D625" s="6">
        <v>40247.0</v>
      </c>
      <c r="E625" s="7" t="s">
        <v>877</v>
      </c>
      <c r="F625" s="7" t="s">
        <v>1450</v>
      </c>
      <c r="G625" s="7" t="s">
        <v>1450</v>
      </c>
      <c r="H625" s="6">
        <v>45477.0</v>
      </c>
    </row>
    <row r="626">
      <c r="A626" s="4" t="s">
        <v>1451</v>
      </c>
      <c r="B626" s="5" t="s">
        <v>1452</v>
      </c>
      <c r="C626" s="5" t="s">
        <v>1114</v>
      </c>
      <c r="D626" s="6">
        <v>42461.0</v>
      </c>
      <c r="E626" s="7" t="s">
        <v>11</v>
      </c>
      <c r="F626" s="7" t="s">
        <v>114</v>
      </c>
      <c r="G626" s="7" t="s">
        <v>115</v>
      </c>
      <c r="H626" s="6">
        <v>45477.0</v>
      </c>
    </row>
    <row r="627">
      <c r="A627" s="4" t="s">
        <v>1453</v>
      </c>
      <c r="B627" s="5" t="s">
        <v>1454</v>
      </c>
      <c r="C627" s="5" t="s">
        <v>1114</v>
      </c>
      <c r="D627" s="6">
        <v>43301.0</v>
      </c>
      <c r="E627" s="7" t="s">
        <v>11</v>
      </c>
      <c r="F627" s="7" t="s">
        <v>42</v>
      </c>
      <c r="G627" s="7" t="s">
        <v>344</v>
      </c>
      <c r="H627" s="6">
        <v>45477.0</v>
      </c>
    </row>
    <row r="628">
      <c r="A628" s="4" t="s">
        <v>1455</v>
      </c>
      <c r="B628" s="5" t="s">
        <v>1456</v>
      </c>
      <c r="C628" s="5" t="s">
        <v>1114</v>
      </c>
      <c r="D628" s="6">
        <v>43003.0</v>
      </c>
      <c r="E628" s="7" t="s">
        <v>11</v>
      </c>
      <c r="F628" s="7" t="s">
        <v>410</v>
      </c>
      <c r="G628" s="7" t="s">
        <v>410</v>
      </c>
      <c r="H628" s="6">
        <v>45477.0</v>
      </c>
    </row>
    <row r="629">
      <c r="A629" s="4" t="s">
        <v>1457</v>
      </c>
      <c r="B629" s="5" t="s">
        <v>1458</v>
      </c>
      <c r="C629" s="5" t="s">
        <v>1114</v>
      </c>
      <c r="D629" s="6">
        <v>43819.0</v>
      </c>
      <c r="E629" s="7" t="s">
        <v>11</v>
      </c>
      <c r="F629" s="7" t="s">
        <v>108</v>
      </c>
      <c r="G629" s="7" t="s">
        <v>327</v>
      </c>
      <c r="H629" s="6">
        <v>45477.0</v>
      </c>
    </row>
    <row r="630">
      <c r="A630" s="4" t="s">
        <v>1459</v>
      </c>
      <c r="B630" s="5" t="s">
        <v>1460</v>
      </c>
      <c r="C630" s="5" t="s">
        <v>1114</v>
      </c>
      <c r="D630" s="6">
        <v>43516.0</v>
      </c>
      <c r="E630" s="7" t="s">
        <v>11</v>
      </c>
      <c r="F630" s="7" t="s">
        <v>62</v>
      </c>
      <c r="G630" s="7" t="s">
        <v>89</v>
      </c>
      <c r="H630" s="6">
        <v>45477.0</v>
      </c>
    </row>
    <row r="631">
      <c r="A631" s="4" t="s">
        <v>1461</v>
      </c>
      <c r="B631" s="5" t="s">
        <v>1462</v>
      </c>
      <c r="C631" s="5" t="s">
        <v>1114</v>
      </c>
      <c r="D631" s="6">
        <v>43728.0</v>
      </c>
      <c r="E631" s="7" t="s">
        <v>11</v>
      </c>
      <c r="F631" s="7" t="s">
        <v>1119</v>
      </c>
      <c r="G631" s="7" t="s">
        <v>1119</v>
      </c>
      <c r="H631" s="6">
        <v>45477.0</v>
      </c>
    </row>
    <row r="632">
      <c r="A632" s="4" t="s">
        <v>1463</v>
      </c>
      <c r="B632" s="5" t="s">
        <v>1464</v>
      </c>
      <c r="C632" s="5" t="s">
        <v>1114</v>
      </c>
      <c r="D632" s="6">
        <v>44190.0</v>
      </c>
      <c r="E632" s="7" t="s">
        <v>11</v>
      </c>
      <c r="F632" s="7" t="s">
        <v>62</v>
      </c>
      <c r="G632" s="7" t="s">
        <v>827</v>
      </c>
      <c r="H632" s="6">
        <v>45477.0</v>
      </c>
    </row>
    <row r="633">
      <c r="A633" s="4" t="s">
        <v>1465</v>
      </c>
      <c r="B633" s="5" t="s">
        <v>1466</v>
      </c>
      <c r="C633" s="5" t="s">
        <v>1114</v>
      </c>
      <c r="D633" s="6">
        <v>43819.0</v>
      </c>
      <c r="E633" s="7" t="s">
        <v>11</v>
      </c>
      <c r="F633" s="7" t="s">
        <v>48</v>
      </c>
      <c r="G633" s="7" t="s">
        <v>381</v>
      </c>
      <c r="H633" s="6">
        <v>45477.0</v>
      </c>
    </row>
    <row r="634">
      <c r="A634" s="4" t="s">
        <v>1467</v>
      </c>
      <c r="B634" s="5" t="s">
        <v>1468</v>
      </c>
      <c r="C634" s="5" t="s">
        <v>1114</v>
      </c>
      <c r="D634" s="6">
        <v>43728.0</v>
      </c>
      <c r="E634" s="7" t="s">
        <v>11</v>
      </c>
      <c r="F634" s="7" t="s">
        <v>225</v>
      </c>
      <c r="G634" s="7" t="s">
        <v>1469</v>
      </c>
      <c r="H634" s="6">
        <v>45477.0</v>
      </c>
    </row>
    <row r="635">
      <c r="A635" s="4" t="s">
        <v>1470</v>
      </c>
      <c r="B635" s="5" t="s">
        <v>1471</v>
      </c>
      <c r="C635" s="5" t="s">
        <v>1114</v>
      </c>
      <c r="D635" s="6">
        <v>43915.0</v>
      </c>
      <c r="E635" s="7" t="s">
        <v>11</v>
      </c>
      <c r="F635" s="7" t="s">
        <v>410</v>
      </c>
      <c r="G635" s="7" t="s">
        <v>410</v>
      </c>
      <c r="H635" s="6">
        <v>45477.0</v>
      </c>
    </row>
    <row r="636">
      <c r="A636" s="4" t="s">
        <v>1472</v>
      </c>
      <c r="B636" s="5" t="s">
        <v>1473</v>
      </c>
      <c r="C636" s="5" t="s">
        <v>1114</v>
      </c>
      <c r="D636" s="6">
        <v>44099.0</v>
      </c>
      <c r="E636" s="7" t="s">
        <v>11</v>
      </c>
      <c r="F636" s="7" t="s">
        <v>410</v>
      </c>
      <c r="G636" s="7" t="s">
        <v>1474</v>
      </c>
      <c r="H636" s="6">
        <v>45477.0</v>
      </c>
    </row>
    <row r="637">
      <c r="A637" s="4" t="s">
        <v>1475</v>
      </c>
      <c r="B637" s="5" t="s">
        <v>1476</v>
      </c>
      <c r="C637" s="5" t="s">
        <v>1114</v>
      </c>
      <c r="D637" s="6">
        <v>44316.0</v>
      </c>
      <c r="E637" s="7" t="s">
        <v>11</v>
      </c>
      <c r="F637" s="7" t="s">
        <v>62</v>
      </c>
      <c r="G637" s="7" t="s">
        <v>89</v>
      </c>
      <c r="H637" s="6">
        <v>45477.0</v>
      </c>
    </row>
    <row r="638">
      <c r="A638" s="4" t="s">
        <v>1477</v>
      </c>
      <c r="B638" s="5" t="s">
        <v>1478</v>
      </c>
      <c r="C638" s="5" t="s">
        <v>1114</v>
      </c>
      <c r="D638" s="6">
        <v>44226.0</v>
      </c>
      <c r="E638" s="7" t="s">
        <v>11</v>
      </c>
      <c r="F638" s="7" t="s">
        <v>225</v>
      </c>
      <c r="G638" s="7" t="s">
        <v>1469</v>
      </c>
      <c r="H638" s="6">
        <v>45477.0</v>
      </c>
    </row>
    <row r="639">
      <c r="A639" s="4" t="s">
        <v>1479</v>
      </c>
      <c r="B639" s="5" t="s">
        <v>1480</v>
      </c>
      <c r="C639" s="5" t="s">
        <v>1114</v>
      </c>
      <c r="D639" s="6">
        <v>44247.0</v>
      </c>
      <c r="E639" s="7" t="s">
        <v>11</v>
      </c>
      <c r="F639" s="7" t="s">
        <v>108</v>
      </c>
      <c r="G639" s="7" t="s">
        <v>327</v>
      </c>
      <c r="H639" s="6">
        <v>45477.0</v>
      </c>
    </row>
    <row r="640">
      <c r="A640" s="4" t="s">
        <v>1481</v>
      </c>
      <c r="B640" s="5" t="s">
        <v>1482</v>
      </c>
      <c r="C640" s="5" t="s">
        <v>1114</v>
      </c>
      <c r="D640" s="6">
        <v>44316.0</v>
      </c>
      <c r="E640" s="7" t="s">
        <v>11</v>
      </c>
      <c r="F640" s="7" t="s">
        <v>1119</v>
      </c>
      <c r="G640" s="7" t="s">
        <v>1483</v>
      </c>
      <c r="H640" s="6">
        <v>45477.0</v>
      </c>
    </row>
    <row r="641">
      <c r="A641" s="4" t="s">
        <v>1484</v>
      </c>
      <c r="B641" s="5" t="s">
        <v>1485</v>
      </c>
      <c r="C641" s="5" t="s">
        <v>1114</v>
      </c>
      <c r="D641" s="6">
        <v>44285.0</v>
      </c>
      <c r="E641" s="7" t="s">
        <v>11</v>
      </c>
      <c r="F641" s="7" t="s">
        <v>42</v>
      </c>
      <c r="G641" s="7" t="s">
        <v>760</v>
      </c>
      <c r="H641" s="6">
        <v>45477.0</v>
      </c>
    </row>
    <row r="642">
      <c r="A642" s="4" t="s">
        <v>1486</v>
      </c>
      <c r="B642" s="5" t="s">
        <v>1487</v>
      </c>
      <c r="C642" s="5" t="s">
        <v>1114</v>
      </c>
      <c r="D642" s="6">
        <v>44469.0</v>
      </c>
      <c r="E642" s="7" t="s">
        <v>11</v>
      </c>
      <c r="F642" s="7" t="s">
        <v>114</v>
      </c>
      <c r="G642" s="7" t="s">
        <v>477</v>
      </c>
      <c r="H642" s="6">
        <v>45477.0</v>
      </c>
    </row>
    <row r="643">
      <c r="A643" s="4" t="s">
        <v>1488</v>
      </c>
      <c r="B643" s="5" t="s">
        <v>1489</v>
      </c>
      <c r="C643" s="5" t="s">
        <v>1114</v>
      </c>
      <c r="D643" s="6">
        <v>44454.0</v>
      </c>
      <c r="E643" s="7" t="s">
        <v>211</v>
      </c>
      <c r="F643" s="7" t="s">
        <v>212</v>
      </c>
      <c r="G643" s="7" t="s">
        <v>1490</v>
      </c>
      <c r="H643" s="6">
        <v>45477.0</v>
      </c>
    </row>
    <row r="644">
      <c r="A644" s="4" t="s">
        <v>1491</v>
      </c>
      <c r="B644" s="5" t="s">
        <v>1492</v>
      </c>
      <c r="C644" s="5" t="s">
        <v>1114</v>
      </c>
      <c r="D644" s="6">
        <v>45016.0</v>
      </c>
      <c r="E644" s="7" t="s">
        <v>11</v>
      </c>
      <c r="F644" s="7" t="s">
        <v>108</v>
      </c>
      <c r="G644" s="7" t="s">
        <v>327</v>
      </c>
      <c r="H644" s="6">
        <v>45477.0</v>
      </c>
    </row>
    <row r="645">
      <c r="A645" s="4" t="s">
        <v>1493</v>
      </c>
      <c r="B645" s="5" t="s">
        <v>1494</v>
      </c>
      <c r="C645" s="5" t="s">
        <v>1114</v>
      </c>
      <c r="D645" s="6">
        <v>44469.0</v>
      </c>
      <c r="E645" s="7" t="s">
        <v>11</v>
      </c>
      <c r="F645" s="7" t="s">
        <v>225</v>
      </c>
      <c r="G645" s="7" t="s">
        <v>620</v>
      </c>
      <c r="H645" s="6">
        <v>45477.0</v>
      </c>
    </row>
    <row r="646">
      <c r="A646" s="4" t="s">
        <v>1495</v>
      </c>
      <c r="B646" s="5" t="s">
        <v>1496</v>
      </c>
      <c r="C646" s="5" t="s">
        <v>1114</v>
      </c>
      <c r="D646" s="6">
        <v>44651.0</v>
      </c>
      <c r="E646" s="7" t="s">
        <v>11</v>
      </c>
      <c r="F646" s="7" t="s">
        <v>225</v>
      </c>
      <c r="G646" s="7" t="s">
        <v>1469</v>
      </c>
      <c r="H646" s="6">
        <v>45477.0</v>
      </c>
    </row>
    <row r="647">
      <c r="A647" s="4" t="s">
        <v>1497</v>
      </c>
      <c r="B647" s="5" t="s">
        <v>1498</v>
      </c>
      <c r="C647" s="5" t="s">
        <v>1114</v>
      </c>
      <c r="D647" s="6">
        <v>44620.0</v>
      </c>
      <c r="E647" s="7" t="s">
        <v>11</v>
      </c>
      <c r="F647" s="7" t="s">
        <v>108</v>
      </c>
      <c r="G647" s="7" t="s">
        <v>288</v>
      </c>
      <c r="H647" s="6">
        <v>45477.0</v>
      </c>
    </row>
    <row r="648">
      <c r="A648" s="4" t="s">
        <v>1499</v>
      </c>
      <c r="B648" s="5" t="s">
        <v>1500</v>
      </c>
      <c r="C648" s="5" t="s">
        <v>1114</v>
      </c>
      <c r="D648" s="6">
        <v>44650.0</v>
      </c>
      <c r="E648" s="7" t="s">
        <v>11</v>
      </c>
      <c r="F648" s="7" t="s">
        <v>108</v>
      </c>
      <c r="G648" s="7" t="s">
        <v>1501</v>
      </c>
      <c r="H648" s="6">
        <v>45477.0</v>
      </c>
    </row>
    <row r="649">
      <c r="A649" s="4" t="s">
        <v>1502</v>
      </c>
      <c r="B649" s="5" t="s">
        <v>1503</v>
      </c>
      <c r="C649" s="5" t="s">
        <v>1114</v>
      </c>
      <c r="D649" s="6">
        <v>45112.0</v>
      </c>
      <c r="E649" s="7" t="s">
        <v>11</v>
      </c>
      <c r="F649" s="7" t="s">
        <v>1119</v>
      </c>
      <c r="G649" s="7" t="s">
        <v>1120</v>
      </c>
      <c r="H649" s="6">
        <v>45477.0</v>
      </c>
    </row>
    <row r="650">
      <c r="A650" s="4" t="s">
        <v>1504</v>
      </c>
      <c r="B650" s="5" t="s">
        <v>1505</v>
      </c>
      <c r="C650" s="5" t="s">
        <v>1114</v>
      </c>
      <c r="D650" s="6">
        <v>42814.0</v>
      </c>
      <c r="E650" s="7" t="s">
        <v>11</v>
      </c>
      <c r="F650" s="7" t="s">
        <v>1119</v>
      </c>
      <c r="G650" s="7" t="s">
        <v>1506</v>
      </c>
      <c r="H650" s="6">
        <v>45477.0</v>
      </c>
    </row>
    <row r="651">
      <c r="A651" s="4" t="s">
        <v>1507</v>
      </c>
      <c r="B651" s="5" t="s">
        <v>1508</v>
      </c>
      <c r="C651" s="5" t="s">
        <v>1125</v>
      </c>
      <c r="D651" s="6">
        <v>43332.0</v>
      </c>
      <c r="E651" s="7" t="s">
        <v>11</v>
      </c>
      <c r="F651" s="7" t="s">
        <v>225</v>
      </c>
      <c r="G651" s="7" t="s">
        <v>620</v>
      </c>
      <c r="H651" s="6">
        <v>45477.0</v>
      </c>
    </row>
    <row r="652">
      <c r="A652" s="4" t="s">
        <v>1509</v>
      </c>
      <c r="B652" s="5" t="s">
        <v>1510</v>
      </c>
      <c r="C652" s="5" t="s">
        <v>1125</v>
      </c>
      <c r="D652" s="6">
        <v>44094.0</v>
      </c>
      <c r="E652" s="7" t="s">
        <v>11</v>
      </c>
      <c r="F652" s="7" t="s">
        <v>410</v>
      </c>
      <c r="G652" s="7" t="s">
        <v>410</v>
      </c>
      <c r="H652" s="6">
        <v>45477.0</v>
      </c>
    </row>
    <row r="653">
      <c r="A653" s="4" t="s">
        <v>1511</v>
      </c>
      <c r="B653" s="5" t="s">
        <v>1512</v>
      </c>
      <c r="C653" s="5" t="s">
        <v>1125</v>
      </c>
      <c r="D653" s="6">
        <v>44124.0</v>
      </c>
      <c r="E653" s="7" t="s">
        <v>11</v>
      </c>
      <c r="F653" s="7" t="s">
        <v>114</v>
      </c>
      <c r="G653" s="7" t="s">
        <v>162</v>
      </c>
      <c r="H653" s="6">
        <v>45477.0</v>
      </c>
    </row>
    <row r="654">
      <c r="A654" s="4" t="s">
        <v>1513</v>
      </c>
      <c r="B654" s="5" t="s">
        <v>1514</v>
      </c>
      <c r="C654" s="5" t="s">
        <v>1125</v>
      </c>
      <c r="D654" s="6">
        <v>44206.0</v>
      </c>
      <c r="E654" s="7" t="s">
        <v>11</v>
      </c>
      <c r="F654" s="7" t="s">
        <v>114</v>
      </c>
      <c r="G654" s="7" t="s">
        <v>297</v>
      </c>
      <c r="H654" s="6">
        <v>45477.0</v>
      </c>
    </row>
    <row r="655">
      <c r="A655" s="4" t="s">
        <v>1515</v>
      </c>
      <c r="B655" s="5" t="s">
        <v>1516</v>
      </c>
      <c r="C655" s="5" t="s">
        <v>1125</v>
      </c>
      <c r="D655" s="6">
        <v>35836.0</v>
      </c>
      <c r="E655" s="7" t="s">
        <v>11</v>
      </c>
      <c r="F655" s="7" t="s">
        <v>108</v>
      </c>
      <c r="G655" s="7" t="s">
        <v>327</v>
      </c>
      <c r="H655" s="6">
        <v>45477.0</v>
      </c>
    </row>
    <row r="656">
      <c r="A656" s="4" t="s">
        <v>1517</v>
      </c>
      <c r="B656" s="5" t="s">
        <v>1518</v>
      </c>
      <c r="C656" s="5" t="s">
        <v>95</v>
      </c>
      <c r="D656" s="6">
        <v>43626.0</v>
      </c>
      <c r="E656" s="7" t="s">
        <v>11</v>
      </c>
      <c r="F656" s="7" t="s">
        <v>114</v>
      </c>
      <c r="G656" s="7" t="s">
        <v>162</v>
      </c>
      <c r="H656" s="6">
        <v>45477.0</v>
      </c>
    </row>
    <row r="657">
      <c r="A657" s="4" t="s">
        <v>1519</v>
      </c>
      <c r="B657" s="5" t="s">
        <v>1520</v>
      </c>
      <c r="C657" s="5" t="s">
        <v>95</v>
      </c>
      <c r="D657" s="6">
        <v>43922.0</v>
      </c>
      <c r="E657" s="7" t="s">
        <v>51</v>
      </c>
      <c r="F657" s="7" t="s">
        <v>864</v>
      </c>
      <c r="G657" s="7" t="s">
        <v>1160</v>
      </c>
      <c r="H657" s="6">
        <v>45477.0</v>
      </c>
    </row>
    <row r="658">
      <c r="A658" s="4" t="s">
        <v>1521</v>
      </c>
      <c r="B658" s="5" t="s">
        <v>1522</v>
      </c>
      <c r="C658" s="5" t="s">
        <v>95</v>
      </c>
      <c r="D658" s="6">
        <v>43723.0</v>
      </c>
      <c r="E658" s="7" t="s">
        <v>11</v>
      </c>
      <c r="F658" s="7" t="s">
        <v>108</v>
      </c>
      <c r="G658" s="7" t="s">
        <v>288</v>
      </c>
      <c r="H658" s="6">
        <v>45477.0</v>
      </c>
    </row>
    <row r="659">
      <c r="A659" s="4" t="s">
        <v>1523</v>
      </c>
      <c r="B659" s="5" t="s">
        <v>1524</v>
      </c>
      <c r="C659" s="5" t="s">
        <v>95</v>
      </c>
      <c r="D659" s="6">
        <v>44190.0</v>
      </c>
      <c r="E659" s="7" t="s">
        <v>11</v>
      </c>
      <c r="F659" s="7" t="s">
        <v>62</v>
      </c>
      <c r="G659" s="7" t="s">
        <v>62</v>
      </c>
      <c r="H659" s="6">
        <v>45477.0</v>
      </c>
    </row>
    <row r="660">
      <c r="A660" s="4" t="s">
        <v>1525</v>
      </c>
      <c r="B660" s="5" t="s">
        <v>1526</v>
      </c>
      <c r="C660" s="5" t="s">
        <v>95</v>
      </c>
      <c r="D660" s="6">
        <v>43521.0</v>
      </c>
      <c r="E660" s="7" t="s">
        <v>11</v>
      </c>
      <c r="F660" s="7" t="s">
        <v>42</v>
      </c>
      <c r="G660" s="7" t="s">
        <v>43</v>
      </c>
      <c r="H660" s="6">
        <v>45477.0</v>
      </c>
    </row>
    <row r="661">
      <c r="A661" s="4" t="s">
        <v>1527</v>
      </c>
      <c r="B661" s="5" t="s">
        <v>1528</v>
      </c>
      <c r="C661" s="5" t="s">
        <v>95</v>
      </c>
      <c r="D661" s="6">
        <v>43585.0</v>
      </c>
      <c r="E661" s="7" t="s">
        <v>11</v>
      </c>
      <c r="F661" s="7" t="s">
        <v>42</v>
      </c>
      <c r="G661" s="7" t="s">
        <v>798</v>
      </c>
      <c r="H661" s="6">
        <v>45477.0</v>
      </c>
    </row>
    <row r="662">
      <c r="A662" s="4" t="s">
        <v>1529</v>
      </c>
      <c r="B662" s="5" t="s">
        <v>1530</v>
      </c>
      <c r="C662" s="5" t="s">
        <v>95</v>
      </c>
      <c r="D662" s="6">
        <v>43615.0</v>
      </c>
      <c r="E662" s="7" t="s">
        <v>211</v>
      </c>
      <c r="F662" s="7" t="s">
        <v>212</v>
      </c>
      <c r="G662" s="7" t="s">
        <v>1490</v>
      </c>
      <c r="H662" s="6">
        <v>45477.0</v>
      </c>
    </row>
    <row r="663">
      <c r="A663" s="4" t="s">
        <v>1531</v>
      </c>
      <c r="B663" s="5" t="s">
        <v>1532</v>
      </c>
      <c r="C663" s="5" t="s">
        <v>95</v>
      </c>
      <c r="D663" s="6">
        <v>43646.0</v>
      </c>
      <c r="E663" s="7" t="s">
        <v>211</v>
      </c>
      <c r="F663" s="7" t="s">
        <v>212</v>
      </c>
      <c r="G663" s="7" t="s">
        <v>1533</v>
      </c>
      <c r="H663" s="6">
        <v>45477.0</v>
      </c>
    </row>
    <row r="664">
      <c r="A664" s="4" t="s">
        <v>1534</v>
      </c>
      <c r="B664" s="5" t="s">
        <v>1535</v>
      </c>
      <c r="C664" s="5" t="s">
        <v>95</v>
      </c>
      <c r="D664" s="6">
        <v>43794.0</v>
      </c>
      <c r="E664" s="7" t="s">
        <v>211</v>
      </c>
      <c r="F664" s="7" t="s">
        <v>212</v>
      </c>
      <c r="G664" s="7" t="s">
        <v>1533</v>
      </c>
      <c r="H664" s="6">
        <v>45477.0</v>
      </c>
    </row>
    <row r="665">
      <c r="A665" s="4" t="s">
        <v>1536</v>
      </c>
      <c r="B665" s="5" t="s">
        <v>1537</v>
      </c>
      <c r="C665" s="5" t="s">
        <v>10</v>
      </c>
      <c r="D665" s="6">
        <v>38379.0</v>
      </c>
      <c r="E665" s="7" t="s">
        <v>211</v>
      </c>
      <c r="F665" s="7" t="s">
        <v>212</v>
      </c>
      <c r="G665" s="7" t="s">
        <v>1533</v>
      </c>
      <c r="H665" s="6">
        <v>45477.0</v>
      </c>
    </row>
    <row r="666">
      <c r="A666" s="4" t="s">
        <v>1538</v>
      </c>
      <c r="B666" s="5" t="s">
        <v>1539</v>
      </c>
      <c r="C666" s="5" t="s">
        <v>10</v>
      </c>
      <c r="D666" s="6">
        <v>40347.0</v>
      </c>
      <c r="E666" s="7" t="s">
        <v>211</v>
      </c>
      <c r="F666" s="7" t="s">
        <v>212</v>
      </c>
      <c r="G666" s="7" t="s">
        <v>1533</v>
      </c>
      <c r="H666" s="6">
        <v>45477.0</v>
      </c>
    </row>
    <row r="667">
      <c r="A667" s="4" t="s">
        <v>1540</v>
      </c>
      <c r="B667" s="5" t="s">
        <v>1541</v>
      </c>
      <c r="C667" s="5" t="s">
        <v>10</v>
      </c>
      <c r="D667" s="6">
        <v>40438.0</v>
      </c>
      <c r="E667" s="7" t="s">
        <v>11</v>
      </c>
      <c r="F667" s="7" t="s">
        <v>62</v>
      </c>
      <c r="G667" s="7" t="s">
        <v>63</v>
      </c>
      <c r="H667" s="6">
        <v>45477.0</v>
      </c>
    </row>
    <row r="668">
      <c r="A668" s="4" t="s">
        <v>1542</v>
      </c>
      <c r="B668" s="5" t="s">
        <v>1543</v>
      </c>
      <c r="C668" s="5" t="s">
        <v>10</v>
      </c>
      <c r="D668" s="6">
        <v>40667.0</v>
      </c>
      <c r="E668" s="7" t="s">
        <v>51</v>
      </c>
      <c r="F668" s="7" t="s">
        <v>52</v>
      </c>
      <c r="G668" s="7" t="s">
        <v>53</v>
      </c>
      <c r="H668" s="6">
        <v>45477.0</v>
      </c>
    </row>
    <row r="669">
      <c r="A669" s="4" t="s">
        <v>1544</v>
      </c>
      <c r="B669" s="5" t="s">
        <v>1545</v>
      </c>
      <c r="C669" s="5" t="s">
        <v>10</v>
      </c>
      <c r="D669" s="6">
        <v>41518.0</v>
      </c>
      <c r="E669" s="7" t="s">
        <v>11</v>
      </c>
      <c r="F669" s="7" t="s">
        <v>62</v>
      </c>
      <c r="G669" s="7" t="s">
        <v>89</v>
      </c>
      <c r="H669" s="6">
        <v>45477.0</v>
      </c>
    </row>
    <row r="670">
      <c r="A670" s="4" t="s">
        <v>1546</v>
      </c>
      <c r="B670" s="5" t="s">
        <v>1547</v>
      </c>
      <c r="C670" s="5" t="s">
        <v>10</v>
      </c>
      <c r="D670" s="6">
        <v>41063.0</v>
      </c>
      <c r="E670" s="7" t="s">
        <v>11</v>
      </c>
      <c r="F670" s="7" t="s">
        <v>12</v>
      </c>
      <c r="G670" s="7" t="s">
        <v>59</v>
      </c>
      <c r="H670" s="6">
        <v>45477.0</v>
      </c>
    </row>
    <row r="671">
      <c r="A671" s="4" t="s">
        <v>1548</v>
      </c>
      <c r="B671" s="5" t="s">
        <v>1549</v>
      </c>
      <c r="C671" s="5" t="s">
        <v>10</v>
      </c>
      <c r="D671" s="6">
        <v>41085.0</v>
      </c>
      <c r="E671" s="7" t="s">
        <v>11</v>
      </c>
      <c r="F671" s="7" t="s">
        <v>62</v>
      </c>
      <c r="G671" s="7" t="s">
        <v>96</v>
      </c>
      <c r="H671" s="6">
        <v>45477.0</v>
      </c>
    </row>
    <row r="672">
      <c r="A672" s="4" t="s">
        <v>1550</v>
      </c>
      <c r="B672" s="5" t="s">
        <v>1551</v>
      </c>
      <c r="C672" s="5" t="s">
        <v>10</v>
      </c>
      <c r="D672" s="6">
        <v>41120.0</v>
      </c>
      <c r="E672" s="7" t="s">
        <v>11</v>
      </c>
      <c r="F672" s="7" t="s">
        <v>636</v>
      </c>
      <c r="G672" s="7" t="s">
        <v>636</v>
      </c>
      <c r="H672" s="6">
        <v>45477.0</v>
      </c>
    </row>
    <row r="673">
      <c r="A673" s="4" t="s">
        <v>1552</v>
      </c>
      <c r="B673" s="5" t="s">
        <v>1553</v>
      </c>
      <c r="C673" s="5" t="s">
        <v>10</v>
      </c>
      <c r="D673" s="6">
        <v>41258.0</v>
      </c>
      <c r="E673" s="7" t="s">
        <v>11</v>
      </c>
      <c r="F673" s="7" t="s">
        <v>114</v>
      </c>
      <c r="G673" s="7" t="s">
        <v>331</v>
      </c>
      <c r="H673" s="6">
        <v>45477.0</v>
      </c>
    </row>
    <row r="674">
      <c r="A674" s="4" t="s">
        <v>1554</v>
      </c>
      <c r="B674" s="5" t="s">
        <v>1555</v>
      </c>
      <c r="C674" s="5" t="s">
        <v>10</v>
      </c>
      <c r="D674" s="6">
        <v>41400.0</v>
      </c>
      <c r="E674" s="7" t="s">
        <v>11</v>
      </c>
      <c r="F674" s="7" t="s">
        <v>108</v>
      </c>
      <c r="G674" s="7" t="s">
        <v>314</v>
      </c>
      <c r="H674" s="6">
        <v>45477.0</v>
      </c>
    </row>
    <row r="675">
      <c r="A675" s="4" t="s">
        <v>1556</v>
      </c>
      <c r="B675" s="5" t="s">
        <v>1557</v>
      </c>
      <c r="C675" s="5" t="s">
        <v>10</v>
      </c>
      <c r="D675" s="6">
        <v>41446.0</v>
      </c>
      <c r="E675" s="7" t="s">
        <v>51</v>
      </c>
      <c r="F675" s="7" t="s">
        <v>52</v>
      </c>
      <c r="G675" s="7" t="s">
        <v>170</v>
      </c>
      <c r="H675" s="6">
        <v>45477.0</v>
      </c>
    </row>
    <row r="676">
      <c r="A676" s="4" t="s">
        <v>1558</v>
      </c>
      <c r="B676" s="5" t="s">
        <v>1559</v>
      </c>
      <c r="C676" s="5" t="s">
        <v>10</v>
      </c>
      <c r="D676" s="6">
        <v>41456.0</v>
      </c>
      <c r="E676" s="7" t="s">
        <v>11</v>
      </c>
      <c r="F676" s="7" t="s">
        <v>42</v>
      </c>
      <c r="G676" s="7" t="s">
        <v>77</v>
      </c>
      <c r="H676" s="6">
        <v>45477.0</v>
      </c>
    </row>
    <row r="677">
      <c r="A677" s="4" t="s">
        <v>1560</v>
      </c>
      <c r="B677" s="5" t="s">
        <v>1561</v>
      </c>
      <c r="C677" s="5" t="s">
        <v>10</v>
      </c>
      <c r="D677" s="6">
        <v>41594.0</v>
      </c>
      <c r="E677" s="7" t="s">
        <v>11</v>
      </c>
      <c r="F677" s="7" t="s">
        <v>12</v>
      </c>
      <c r="G677" s="7" t="s">
        <v>13</v>
      </c>
      <c r="H677" s="6">
        <v>45477.0</v>
      </c>
    </row>
    <row r="678">
      <c r="A678" s="4" t="s">
        <v>1562</v>
      </c>
      <c r="B678" s="5" t="s">
        <v>1563</v>
      </c>
      <c r="C678" s="5" t="s">
        <v>10</v>
      </c>
      <c r="D678" s="6">
        <v>41600.0</v>
      </c>
      <c r="E678" s="7" t="s">
        <v>11</v>
      </c>
      <c r="F678" s="7" t="s">
        <v>62</v>
      </c>
      <c r="G678" s="7" t="s">
        <v>89</v>
      </c>
      <c r="H678" s="6">
        <v>45477.0</v>
      </c>
    </row>
    <row r="679">
      <c r="A679" s="4" t="s">
        <v>1564</v>
      </c>
      <c r="B679" s="5" t="s">
        <v>1565</v>
      </c>
      <c r="C679" s="5" t="s">
        <v>10</v>
      </c>
      <c r="D679" s="6">
        <v>41726.0</v>
      </c>
      <c r="E679" s="7" t="s">
        <v>11</v>
      </c>
      <c r="F679" s="7" t="s">
        <v>12</v>
      </c>
      <c r="G679" s="7" t="s">
        <v>13</v>
      </c>
      <c r="H679" s="6">
        <v>45477.0</v>
      </c>
    </row>
    <row r="680">
      <c r="A680" s="4" t="s">
        <v>1566</v>
      </c>
      <c r="B680" s="5" t="s">
        <v>1567</v>
      </c>
      <c r="C680" s="5" t="s">
        <v>10</v>
      </c>
      <c r="D680" s="6">
        <v>41720.0</v>
      </c>
      <c r="E680" s="7" t="s">
        <v>11</v>
      </c>
      <c r="F680" s="7" t="s">
        <v>62</v>
      </c>
      <c r="G680" s="7" t="s">
        <v>258</v>
      </c>
      <c r="H680" s="6">
        <v>45477.0</v>
      </c>
    </row>
    <row r="681">
      <c r="A681" s="4" t="s">
        <v>1568</v>
      </c>
      <c r="B681" s="5" t="s">
        <v>1569</v>
      </c>
      <c r="C681" s="5" t="s">
        <v>10</v>
      </c>
      <c r="D681" s="6">
        <v>42124.0</v>
      </c>
      <c r="E681" s="7" t="s">
        <v>11</v>
      </c>
      <c r="F681" s="7" t="s">
        <v>108</v>
      </c>
      <c r="G681" s="7" t="s">
        <v>314</v>
      </c>
      <c r="H681" s="6">
        <v>45477.0</v>
      </c>
    </row>
    <row r="682">
      <c r="A682" s="4" t="s">
        <v>1570</v>
      </c>
      <c r="B682" s="5" t="s">
        <v>1571</v>
      </c>
      <c r="C682" s="5" t="s">
        <v>10</v>
      </c>
      <c r="D682" s="6">
        <v>42185.0</v>
      </c>
      <c r="E682" s="7" t="s">
        <v>11</v>
      </c>
      <c r="F682" s="7" t="s">
        <v>114</v>
      </c>
      <c r="G682" s="7" t="s">
        <v>331</v>
      </c>
      <c r="H682" s="6">
        <v>45477.0</v>
      </c>
    </row>
    <row r="683">
      <c r="A683" s="4" t="s">
        <v>1572</v>
      </c>
      <c r="B683" s="5" t="s">
        <v>1573</v>
      </c>
      <c r="C683" s="5" t="s">
        <v>10</v>
      </c>
      <c r="D683" s="6">
        <v>42328.0</v>
      </c>
      <c r="E683" s="7" t="s">
        <v>11</v>
      </c>
      <c r="F683" s="7" t="s">
        <v>12</v>
      </c>
      <c r="G683" s="7" t="s">
        <v>59</v>
      </c>
      <c r="H683" s="6">
        <v>45477.0</v>
      </c>
    </row>
    <row r="684">
      <c r="A684" s="4" t="s">
        <v>1574</v>
      </c>
      <c r="B684" s="5" t="s">
        <v>1575</v>
      </c>
      <c r="C684" s="5" t="s">
        <v>10</v>
      </c>
      <c r="D684" s="6">
        <v>42880.0</v>
      </c>
      <c r="E684" s="7" t="s">
        <v>51</v>
      </c>
      <c r="F684" s="7" t="s">
        <v>52</v>
      </c>
      <c r="G684" s="7" t="s">
        <v>170</v>
      </c>
      <c r="H684" s="6">
        <v>45477.0</v>
      </c>
    </row>
    <row r="685">
      <c r="A685" s="4" t="s">
        <v>1576</v>
      </c>
      <c r="B685" s="5" t="s">
        <v>1577</v>
      </c>
      <c r="C685" s="5" t="s">
        <v>10</v>
      </c>
      <c r="D685" s="6">
        <v>43682.0</v>
      </c>
      <c r="E685" s="7" t="s">
        <v>11</v>
      </c>
      <c r="F685" s="7" t="s">
        <v>410</v>
      </c>
      <c r="G685" s="7" t="s">
        <v>410</v>
      </c>
      <c r="H685" s="6">
        <v>45477.0</v>
      </c>
    </row>
    <row r="686">
      <c r="A686" s="4" t="s">
        <v>1578</v>
      </c>
      <c r="B686" s="5" t="s">
        <v>1579</v>
      </c>
      <c r="C686" s="5" t="s">
        <v>10</v>
      </c>
      <c r="D686" s="6">
        <v>43768.0</v>
      </c>
      <c r="E686" s="7" t="s">
        <v>51</v>
      </c>
      <c r="F686" s="7" t="s">
        <v>52</v>
      </c>
      <c r="G686" s="7" t="s">
        <v>59</v>
      </c>
      <c r="H686" s="6">
        <v>45477.0</v>
      </c>
    </row>
    <row r="687">
      <c r="A687" s="4" t="s">
        <v>1580</v>
      </c>
      <c r="B687" s="5" t="s">
        <v>1581</v>
      </c>
      <c r="C687" s="5" t="s">
        <v>10</v>
      </c>
      <c r="D687" s="6">
        <v>43800.0</v>
      </c>
      <c r="E687" s="7" t="s">
        <v>11</v>
      </c>
      <c r="F687" s="7" t="s">
        <v>108</v>
      </c>
      <c r="G687" s="7" t="s">
        <v>314</v>
      </c>
      <c r="H687" s="6">
        <v>45477.0</v>
      </c>
    </row>
    <row r="688">
      <c r="A688" s="4" t="s">
        <v>1582</v>
      </c>
      <c r="B688" s="5" t="s">
        <v>1583</v>
      </c>
      <c r="C688" s="5" t="s">
        <v>10</v>
      </c>
      <c r="D688" s="6">
        <v>44104.0</v>
      </c>
      <c r="E688" s="7" t="s">
        <v>11</v>
      </c>
      <c r="F688" s="7" t="s">
        <v>42</v>
      </c>
      <c r="G688" s="7" t="s">
        <v>147</v>
      </c>
      <c r="H688" s="6">
        <v>45477.0</v>
      </c>
    </row>
    <row r="689">
      <c r="A689" s="4" t="s">
        <v>1584</v>
      </c>
      <c r="B689" s="5" t="s">
        <v>1585</v>
      </c>
      <c r="C689" s="5" t="s">
        <v>10</v>
      </c>
      <c r="D689" s="6">
        <v>44261.0</v>
      </c>
      <c r="E689" s="7" t="s">
        <v>11</v>
      </c>
      <c r="F689" s="7" t="s">
        <v>114</v>
      </c>
      <c r="G689" s="7" t="s">
        <v>784</v>
      </c>
      <c r="H689" s="6">
        <v>45477.0</v>
      </c>
    </row>
    <row r="690">
      <c r="A690" s="4" t="s">
        <v>1586</v>
      </c>
      <c r="B690" s="5" t="s">
        <v>1587</v>
      </c>
      <c r="C690" s="5" t="s">
        <v>10</v>
      </c>
      <c r="D690" s="6">
        <v>44552.0</v>
      </c>
      <c r="E690" s="7" t="s">
        <v>11</v>
      </c>
      <c r="F690" s="7" t="s">
        <v>225</v>
      </c>
      <c r="G690" s="7" t="s">
        <v>620</v>
      </c>
      <c r="H690" s="6">
        <v>45477.0</v>
      </c>
    </row>
    <row r="691">
      <c r="A691" s="4" t="s">
        <v>1588</v>
      </c>
      <c r="B691" s="5" t="s">
        <v>1589</v>
      </c>
      <c r="C691" s="5" t="s">
        <v>10</v>
      </c>
      <c r="D691" s="6">
        <v>44788.0</v>
      </c>
      <c r="E691" s="7" t="s">
        <v>51</v>
      </c>
      <c r="F691" s="7" t="s">
        <v>52</v>
      </c>
      <c r="G691" s="7" t="s">
        <v>397</v>
      </c>
      <c r="H691" s="6">
        <v>45477.0</v>
      </c>
    </row>
    <row r="692">
      <c r="A692" s="4" t="s">
        <v>1590</v>
      </c>
      <c r="B692" s="5" t="s">
        <v>1591</v>
      </c>
      <c r="C692" s="5" t="s">
        <v>10</v>
      </c>
      <c r="D692" s="6">
        <v>44952.0</v>
      </c>
      <c r="E692" s="7" t="s">
        <v>51</v>
      </c>
      <c r="F692" s="7" t="s">
        <v>52</v>
      </c>
      <c r="G692" s="7" t="s">
        <v>59</v>
      </c>
      <c r="H692" s="6">
        <v>45477.0</v>
      </c>
    </row>
    <row r="693">
      <c r="A693" s="4" t="s">
        <v>1592</v>
      </c>
      <c r="B693" s="5" t="s">
        <v>1593</v>
      </c>
      <c r="C693" s="5" t="s">
        <v>10</v>
      </c>
      <c r="D693" s="6">
        <v>44886.0</v>
      </c>
      <c r="E693" s="7" t="s">
        <v>11</v>
      </c>
      <c r="F693" s="7" t="s">
        <v>42</v>
      </c>
      <c r="G693" s="7" t="s">
        <v>150</v>
      </c>
      <c r="H693" s="6">
        <v>45477.0</v>
      </c>
    </row>
    <row r="694">
      <c r="A694" s="4" t="s">
        <v>1594</v>
      </c>
      <c r="B694" s="5" t="s">
        <v>1595</v>
      </c>
      <c r="C694" s="5" t="s">
        <v>10</v>
      </c>
      <c r="D694" s="6">
        <v>44976.0</v>
      </c>
      <c r="E694" s="7" t="s">
        <v>51</v>
      </c>
      <c r="F694" s="7" t="s">
        <v>52</v>
      </c>
      <c r="G694" s="7" t="s">
        <v>1596</v>
      </c>
      <c r="H694" s="6">
        <v>45477.0</v>
      </c>
    </row>
    <row r="695">
      <c r="A695" s="4" t="s">
        <v>1597</v>
      </c>
      <c r="B695" s="5" t="s">
        <v>1598</v>
      </c>
      <c r="C695" s="5" t="s">
        <v>10</v>
      </c>
      <c r="D695" s="6">
        <v>44913.0</v>
      </c>
      <c r="E695" s="7" t="s">
        <v>11</v>
      </c>
      <c r="F695" s="7" t="s">
        <v>1119</v>
      </c>
      <c r="G695" s="7" t="s">
        <v>1506</v>
      </c>
      <c r="H695" s="6">
        <v>45477.0</v>
      </c>
    </row>
    <row r="696">
      <c r="A696" s="4" t="s">
        <v>1599</v>
      </c>
      <c r="B696" s="5" t="s">
        <v>1600</v>
      </c>
      <c r="C696" s="5" t="s">
        <v>10</v>
      </c>
      <c r="D696" s="6">
        <v>45087.0</v>
      </c>
      <c r="E696" s="7" t="s">
        <v>330</v>
      </c>
      <c r="F696" s="7" t="s">
        <v>1059</v>
      </c>
      <c r="G696" s="7" t="s">
        <v>1060</v>
      </c>
      <c r="H696" s="6">
        <v>45477.0</v>
      </c>
    </row>
    <row r="697">
      <c r="A697" s="4" t="s">
        <v>1601</v>
      </c>
      <c r="B697" s="5" t="s">
        <v>1602</v>
      </c>
      <c r="C697" s="5" t="s">
        <v>10</v>
      </c>
      <c r="D697" s="6">
        <v>45087.0</v>
      </c>
      <c r="E697" s="7" t="s">
        <v>11</v>
      </c>
      <c r="F697" s="7" t="s">
        <v>62</v>
      </c>
      <c r="G697" s="7" t="s">
        <v>96</v>
      </c>
      <c r="H697" s="6">
        <v>45477.0</v>
      </c>
    </row>
    <row r="698">
      <c r="A698" s="4" t="s">
        <v>1603</v>
      </c>
      <c r="B698" s="5" t="s">
        <v>1604</v>
      </c>
      <c r="C698" s="5" t="s">
        <v>10</v>
      </c>
      <c r="D698" s="6">
        <v>45119.0</v>
      </c>
      <c r="E698" s="7" t="s">
        <v>11</v>
      </c>
      <c r="F698" s="7" t="s">
        <v>62</v>
      </c>
      <c r="G698" s="7" t="s">
        <v>915</v>
      </c>
      <c r="H698" s="6">
        <v>45477.0</v>
      </c>
    </row>
    <row r="699">
      <c r="A699" s="4" t="s">
        <v>1605</v>
      </c>
      <c r="B699" s="5" t="s">
        <v>1606</v>
      </c>
      <c r="C699" s="5" t="s">
        <v>10</v>
      </c>
      <c r="D699" s="6">
        <v>41363.0</v>
      </c>
      <c r="E699" s="7" t="s">
        <v>51</v>
      </c>
      <c r="F699" s="7" t="s">
        <v>1607</v>
      </c>
      <c r="G699" s="7" t="s">
        <v>1160</v>
      </c>
      <c r="H699" s="6">
        <v>45477.0</v>
      </c>
    </row>
    <row r="700">
      <c r="A700" s="4" t="s">
        <v>1608</v>
      </c>
      <c r="B700" s="5" t="s">
        <v>1609</v>
      </c>
      <c r="C700" s="5" t="s">
        <v>10</v>
      </c>
      <c r="D700" s="6">
        <v>43189.0</v>
      </c>
      <c r="E700" s="7" t="s">
        <v>51</v>
      </c>
      <c r="F700" s="7" t="s">
        <v>52</v>
      </c>
      <c r="G700" s="7" t="s">
        <v>52</v>
      </c>
      <c r="H700" s="6">
        <v>45477.0</v>
      </c>
    </row>
    <row r="701">
      <c r="A701" s="4" t="s">
        <v>1610</v>
      </c>
      <c r="B701" s="5" t="s">
        <v>1611</v>
      </c>
      <c r="C701" s="5" t="s">
        <v>113</v>
      </c>
      <c r="D701" s="6">
        <v>40753.0</v>
      </c>
      <c r="E701" s="7" t="s">
        <v>211</v>
      </c>
      <c r="F701" s="7" t="s">
        <v>212</v>
      </c>
      <c r="G701" s="7" t="s">
        <v>213</v>
      </c>
      <c r="H701" s="6">
        <v>45477.0</v>
      </c>
    </row>
    <row r="702">
      <c r="A702" s="4" t="s">
        <v>1612</v>
      </c>
      <c r="B702" s="5" t="s">
        <v>1613</v>
      </c>
      <c r="C702" s="5" t="s">
        <v>113</v>
      </c>
      <c r="D702" s="6">
        <v>42499.0</v>
      </c>
      <c r="E702" s="7" t="s">
        <v>211</v>
      </c>
      <c r="F702" s="7" t="s">
        <v>212</v>
      </c>
      <c r="G702" s="7" t="s">
        <v>213</v>
      </c>
      <c r="H702" s="6">
        <v>45477.0</v>
      </c>
    </row>
    <row r="703">
      <c r="A703" s="4" t="s">
        <v>1614</v>
      </c>
      <c r="B703" s="5" t="s">
        <v>1615</v>
      </c>
      <c r="C703" s="5" t="s">
        <v>113</v>
      </c>
      <c r="D703" s="6">
        <v>42563.0</v>
      </c>
      <c r="E703" s="7" t="s">
        <v>11</v>
      </c>
      <c r="F703" s="7" t="s">
        <v>62</v>
      </c>
      <c r="G703" s="7" t="s">
        <v>63</v>
      </c>
      <c r="H703" s="6">
        <v>45477.0</v>
      </c>
    </row>
    <row r="704">
      <c r="A704" s="4" t="s">
        <v>1616</v>
      </c>
      <c r="B704" s="5" t="s">
        <v>1617</v>
      </c>
      <c r="C704" s="5" t="s">
        <v>113</v>
      </c>
      <c r="D704" s="6">
        <v>43271.0</v>
      </c>
      <c r="E704" s="7" t="s">
        <v>51</v>
      </c>
      <c r="F704" s="7" t="s">
        <v>52</v>
      </c>
      <c r="G704" s="7" t="s">
        <v>170</v>
      </c>
      <c r="H704" s="6">
        <v>45477.0</v>
      </c>
    </row>
    <row r="705">
      <c r="A705" s="4" t="s">
        <v>1618</v>
      </c>
      <c r="B705" s="5" t="s">
        <v>1619</v>
      </c>
      <c r="C705" s="5" t="s">
        <v>113</v>
      </c>
      <c r="D705" s="6">
        <v>43245.0</v>
      </c>
      <c r="E705" s="7" t="s">
        <v>51</v>
      </c>
      <c r="F705" s="7" t="s">
        <v>52</v>
      </c>
      <c r="G705" s="7" t="s">
        <v>220</v>
      </c>
      <c r="H705" s="6">
        <v>45477.0</v>
      </c>
    </row>
    <row r="706">
      <c r="A706" s="4" t="s">
        <v>1620</v>
      </c>
      <c r="B706" s="5" t="s">
        <v>1621</v>
      </c>
      <c r="C706" s="5" t="s">
        <v>113</v>
      </c>
      <c r="D706" s="6">
        <v>43557.0</v>
      </c>
      <c r="E706" s="7" t="s">
        <v>51</v>
      </c>
      <c r="F706" s="7" t="s">
        <v>1622</v>
      </c>
      <c r="G706" s="7" t="s">
        <v>1623</v>
      </c>
      <c r="H706" s="6">
        <v>45477.0</v>
      </c>
    </row>
    <row r="707">
      <c r="A707" s="4" t="s">
        <v>1624</v>
      </c>
      <c r="B707" s="5" t="s">
        <v>1625</v>
      </c>
      <c r="C707" s="5" t="s">
        <v>113</v>
      </c>
      <c r="D707" s="6">
        <v>43579.0</v>
      </c>
      <c r="E707" s="7" t="s">
        <v>51</v>
      </c>
      <c r="F707" s="7" t="s">
        <v>52</v>
      </c>
      <c r="G707" s="7" t="s">
        <v>192</v>
      </c>
      <c r="H707" s="6">
        <v>45477.0</v>
      </c>
    </row>
    <row r="708">
      <c r="A708" s="4" t="s">
        <v>1626</v>
      </c>
      <c r="B708" s="5" t="s">
        <v>1627</v>
      </c>
      <c r="C708" s="5" t="s">
        <v>113</v>
      </c>
      <c r="D708" s="6">
        <v>43627.0</v>
      </c>
      <c r="E708" s="7" t="s">
        <v>11</v>
      </c>
      <c r="F708" s="7" t="s">
        <v>62</v>
      </c>
      <c r="G708" s="7" t="s">
        <v>915</v>
      </c>
      <c r="H708" s="6">
        <v>45477.0</v>
      </c>
    </row>
    <row r="709">
      <c r="A709" s="4" t="s">
        <v>1628</v>
      </c>
      <c r="B709" s="5" t="s">
        <v>1629</v>
      </c>
      <c r="C709" s="5" t="s">
        <v>113</v>
      </c>
      <c r="D709" s="6">
        <v>43789.0</v>
      </c>
      <c r="E709" s="7" t="s">
        <v>11</v>
      </c>
      <c r="F709" s="7" t="s">
        <v>543</v>
      </c>
      <c r="G709" s="7" t="s">
        <v>1056</v>
      </c>
      <c r="H709" s="6">
        <v>45477.0</v>
      </c>
    </row>
    <row r="710">
      <c r="A710" s="4" t="s">
        <v>1630</v>
      </c>
      <c r="B710" s="5" t="s">
        <v>1631</v>
      </c>
      <c r="C710" s="5" t="s">
        <v>113</v>
      </c>
      <c r="D710" s="6">
        <v>43795.0</v>
      </c>
      <c r="E710" s="7" t="s">
        <v>11</v>
      </c>
      <c r="F710" s="7" t="s">
        <v>191</v>
      </c>
      <c r="G710" s="7" t="s">
        <v>192</v>
      </c>
      <c r="H710" s="6">
        <v>45477.0</v>
      </c>
    </row>
    <row r="711">
      <c r="A711" s="4" t="s">
        <v>1632</v>
      </c>
      <c r="B711" s="5" t="s">
        <v>1633</v>
      </c>
      <c r="C711" s="5" t="s">
        <v>113</v>
      </c>
      <c r="D711" s="6">
        <v>43819.0</v>
      </c>
      <c r="E711" s="7" t="s">
        <v>11</v>
      </c>
      <c r="F711" s="7" t="s">
        <v>62</v>
      </c>
      <c r="G711" s="7" t="s">
        <v>123</v>
      </c>
      <c r="H711" s="6">
        <v>45477.0</v>
      </c>
    </row>
    <row r="712">
      <c r="A712" s="4" t="s">
        <v>1634</v>
      </c>
      <c r="B712" s="5" t="s">
        <v>1635</v>
      </c>
      <c r="C712" s="5" t="s">
        <v>113</v>
      </c>
      <c r="D712" s="6">
        <v>43867.0</v>
      </c>
      <c r="E712" s="7" t="s">
        <v>51</v>
      </c>
      <c r="F712" s="7" t="s">
        <v>191</v>
      </c>
      <c r="G712" s="7" t="s">
        <v>192</v>
      </c>
      <c r="H712" s="6">
        <v>45477.0</v>
      </c>
    </row>
    <row r="713">
      <c r="A713" s="4" t="s">
        <v>1636</v>
      </c>
      <c r="B713" s="5" t="s">
        <v>1637</v>
      </c>
      <c r="C713" s="5" t="s">
        <v>113</v>
      </c>
      <c r="D713" s="6">
        <v>43866.0</v>
      </c>
      <c r="E713" s="7" t="s">
        <v>11</v>
      </c>
      <c r="F713" s="7" t="s">
        <v>62</v>
      </c>
      <c r="G713" s="7" t="s">
        <v>123</v>
      </c>
      <c r="H713" s="6">
        <v>45477.0</v>
      </c>
    </row>
    <row r="714">
      <c r="A714" s="4" t="s">
        <v>1638</v>
      </c>
      <c r="B714" s="5" t="s">
        <v>1639</v>
      </c>
      <c r="C714" s="5" t="s">
        <v>113</v>
      </c>
      <c r="D714" s="6">
        <v>43913.0</v>
      </c>
      <c r="E714" s="7" t="s">
        <v>11</v>
      </c>
      <c r="F714" s="7" t="s">
        <v>62</v>
      </c>
      <c r="G714" s="7" t="s">
        <v>96</v>
      </c>
      <c r="H714" s="6">
        <v>45477.0</v>
      </c>
    </row>
    <row r="715">
      <c r="A715" s="4" t="s">
        <v>1640</v>
      </c>
      <c r="B715" s="5" t="s">
        <v>1641</v>
      </c>
      <c r="C715" s="5" t="s">
        <v>113</v>
      </c>
      <c r="D715" s="6">
        <v>44124.0</v>
      </c>
      <c r="E715" s="7" t="s">
        <v>11</v>
      </c>
      <c r="F715" s="7" t="s">
        <v>62</v>
      </c>
      <c r="G715" s="7" t="s">
        <v>123</v>
      </c>
      <c r="H715" s="6">
        <v>45477.0</v>
      </c>
    </row>
    <row r="716">
      <c r="A716" s="4" t="s">
        <v>1642</v>
      </c>
      <c r="B716" s="5" t="s">
        <v>1643</v>
      </c>
      <c r="C716" s="5" t="s">
        <v>1644</v>
      </c>
      <c r="D716" s="6">
        <v>43936.0</v>
      </c>
      <c r="E716" s="7" t="s">
        <v>11</v>
      </c>
      <c r="F716" s="7" t="s">
        <v>62</v>
      </c>
      <c r="G716" s="7" t="s">
        <v>258</v>
      </c>
      <c r="H716" s="6">
        <v>45477.0</v>
      </c>
    </row>
    <row r="717">
      <c r="A717" s="4" t="s">
        <v>1645</v>
      </c>
      <c r="B717" s="5" t="s">
        <v>1646</v>
      </c>
      <c r="C717" s="5" t="s">
        <v>1644</v>
      </c>
      <c r="D717" s="6">
        <v>44666.0</v>
      </c>
      <c r="E717" s="7" t="s">
        <v>11</v>
      </c>
      <c r="F717" s="7" t="s">
        <v>62</v>
      </c>
      <c r="G717" s="7" t="s">
        <v>915</v>
      </c>
      <c r="H717" s="6">
        <v>45477.0</v>
      </c>
    </row>
    <row r="718">
      <c r="A718" s="4" t="s">
        <v>1647</v>
      </c>
      <c r="B718" s="5" t="s">
        <v>1648</v>
      </c>
      <c r="C718" s="5" t="s">
        <v>1644</v>
      </c>
      <c r="D718" s="6">
        <v>44982.0</v>
      </c>
      <c r="E718" s="7" t="s">
        <v>11</v>
      </c>
      <c r="F718" s="7" t="s">
        <v>42</v>
      </c>
      <c r="G718" s="7" t="s">
        <v>798</v>
      </c>
      <c r="H718" s="6">
        <v>45477.0</v>
      </c>
    </row>
    <row r="719">
      <c r="A719" s="4" t="s">
        <v>1649</v>
      </c>
      <c r="B719" s="5" t="s">
        <v>1650</v>
      </c>
      <c r="C719" s="5" t="s">
        <v>1651</v>
      </c>
      <c r="D719" s="6">
        <v>40754.0</v>
      </c>
      <c r="E719" s="7" t="s">
        <v>11</v>
      </c>
      <c r="F719" s="7" t="s">
        <v>42</v>
      </c>
      <c r="G719" s="7" t="s">
        <v>147</v>
      </c>
      <c r="H719" s="6">
        <v>45477.0</v>
      </c>
    </row>
    <row r="720">
      <c r="A720" s="4" t="s">
        <v>1652</v>
      </c>
      <c r="B720" s="5" t="s">
        <v>1653</v>
      </c>
      <c r="C720" s="5" t="s">
        <v>1137</v>
      </c>
      <c r="D720" s="6">
        <v>42083.0</v>
      </c>
      <c r="E720" s="7" t="s">
        <v>11</v>
      </c>
      <c r="F720" s="7" t="s">
        <v>12</v>
      </c>
      <c r="G720" s="7" t="s">
        <v>56</v>
      </c>
      <c r="H720" s="6">
        <v>45477.0</v>
      </c>
    </row>
    <row r="721">
      <c r="A721" s="4" t="s">
        <v>1654</v>
      </c>
      <c r="B721" s="5" t="s">
        <v>1655</v>
      </c>
      <c r="C721" s="5" t="s">
        <v>1137</v>
      </c>
      <c r="D721" s="6">
        <v>42765.0</v>
      </c>
      <c r="E721" s="7" t="s">
        <v>11</v>
      </c>
      <c r="F721" s="7" t="s">
        <v>114</v>
      </c>
      <c r="G721" s="7" t="s">
        <v>331</v>
      </c>
      <c r="H721" s="6">
        <v>45477.0</v>
      </c>
    </row>
    <row r="722">
      <c r="A722" s="4" t="s">
        <v>1656</v>
      </c>
      <c r="B722" s="5" t="s">
        <v>1657</v>
      </c>
      <c r="C722" s="5" t="s">
        <v>1137</v>
      </c>
      <c r="D722" s="6">
        <v>43018.0</v>
      </c>
      <c r="E722" s="7" t="s">
        <v>11</v>
      </c>
      <c r="F722" s="7" t="s">
        <v>114</v>
      </c>
      <c r="G722" s="7" t="s">
        <v>331</v>
      </c>
      <c r="H722" s="6">
        <v>45477.0</v>
      </c>
    </row>
    <row r="723">
      <c r="A723" s="4" t="s">
        <v>1658</v>
      </c>
      <c r="B723" s="5" t="s">
        <v>1659</v>
      </c>
      <c r="C723" s="5" t="s">
        <v>1137</v>
      </c>
      <c r="D723" s="6">
        <v>43862.0</v>
      </c>
      <c r="E723" s="7" t="s">
        <v>51</v>
      </c>
      <c r="F723" s="7" t="s">
        <v>52</v>
      </c>
      <c r="G723" s="7" t="s">
        <v>397</v>
      </c>
      <c r="H723" s="6">
        <v>45477.0</v>
      </c>
    </row>
    <row r="724">
      <c r="A724" s="4" t="s">
        <v>1660</v>
      </c>
      <c r="B724" s="5" t="s">
        <v>1661</v>
      </c>
      <c r="C724" s="5" t="s">
        <v>1137</v>
      </c>
      <c r="D724" s="6">
        <v>44175.0</v>
      </c>
      <c r="E724" s="7" t="s">
        <v>330</v>
      </c>
      <c r="F724" s="7" t="s">
        <v>331</v>
      </c>
      <c r="G724" s="7" t="s">
        <v>1662</v>
      </c>
      <c r="H724" s="6">
        <v>45477.0</v>
      </c>
    </row>
    <row r="725">
      <c r="A725" s="4" t="s">
        <v>1663</v>
      </c>
      <c r="B725" s="5" t="s">
        <v>1664</v>
      </c>
      <c r="C725" s="5" t="s">
        <v>1137</v>
      </c>
      <c r="D725" s="6">
        <v>44175.0</v>
      </c>
      <c r="E725" s="7" t="s">
        <v>51</v>
      </c>
      <c r="F725" s="7" t="s">
        <v>52</v>
      </c>
      <c r="G725" s="7" t="s">
        <v>220</v>
      </c>
      <c r="H725" s="6">
        <v>45477.0</v>
      </c>
    </row>
    <row r="726">
      <c r="A726" s="4" t="s">
        <v>1665</v>
      </c>
      <c r="B726" s="5" t="s">
        <v>1666</v>
      </c>
      <c r="C726" s="5" t="s">
        <v>1140</v>
      </c>
      <c r="D726" s="6">
        <v>40730.0</v>
      </c>
      <c r="E726" s="7" t="s">
        <v>51</v>
      </c>
      <c r="F726" s="7" t="s">
        <v>52</v>
      </c>
      <c r="G726" s="7" t="s">
        <v>397</v>
      </c>
      <c r="H726" s="6">
        <v>45477.0</v>
      </c>
    </row>
    <row r="727">
      <c r="A727" s="4" t="s">
        <v>1667</v>
      </c>
      <c r="B727" s="5" t="s">
        <v>1668</v>
      </c>
      <c r="C727" s="5" t="s">
        <v>1140</v>
      </c>
      <c r="D727" s="6">
        <v>41040.0</v>
      </c>
      <c r="E727" s="7" t="s">
        <v>51</v>
      </c>
      <c r="F727" s="7" t="s">
        <v>52</v>
      </c>
      <c r="G727" s="7" t="s">
        <v>1228</v>
      </c>
      <c r="H727" s="6">
        <v>45477.0</v>
      </c>
    </row>
    <row r="728">
      <c r="A728" s="4" t="s">
        <v>1669</v>
      </c>
      <c r="B728" s="5" t="s">
        <v>1670</v>
      </c>
      <c r="C728" s="5" t="s">
        <v>1140</v>
      </c>
      <c r="D728" s="6">
        <v>41248.0</v>
      </c>
      <c r="E728" s="7" t="s">
        <v>11</v>
      </c>
      <c r="F728" s="7" t="s">
        <v>114</v>
      </c>
      <c r="G728" s="7" t="s">
        <v>331</v>
      </c>
      <c r="H728" s="6">
        <v>45477.0</v>
      </c>
    </row>
    <row r="729">
      <c r="A729" s="4" t="s">
        <v>1671</v>
      </c>
      <c r="B729" s="5" t="s">
        <v>1672</v>
      </c>
      <c r="C729" s="5" t="s">
        <v>1140</v>
      </c>
      <c r="D729" s="6">
        <v>41374.0</v>
      </c>
      <c r="E729" s="7" t="s">
        <v>11</v>
      </c>
      <c r="F729" s="7" t="s">
        <v>114</v>
      </c>
      <c r="G729" s="7" t="s">
        <v>331</v>
      </c>
      <c r="H729" s="6">
        <v>45477.0</v>
      </c>
    </row>
    <row r="730">
      <c r="A730" s="4" t="s">
        <v>1673</v>
      </c>
      <c r="B730" s="5" t="s">
        <v>1674</v>
      </c>
      <c r="C730" s="5" t="s">
        <v>1140</v>
      </c>
      <c r="D730" s="6">
        <v>41506.0</v>
      </c>
      <c r="E730" s="7" t="s">
        <v>528</v>
      </c>
      <c r="F730" s="7" t="s">
        <v>1675</v>
      </c>
      <c r="G730" s="7" t="s">
        <v>1676</v>
      </c>
      <c r="H730" s="6">
        <v>45477.0</v>
      </c>
    </row>
    <row r="731">
      <c r="A731" s="4" t="s">
        <v>1677</v>
      </c>
      <c r="B731" s="5" t="s">
        <v>1678</v>
      </c>
      <c r="C731" s="5" t="s">
        <v>1140</v>
      </c>
      <c r="D731" s="6">
        <v>41746.0</v>
      </c>
      <c r="E731" s="7" t="s">
        <v>11</v>
      </c>
      <c r="F731" s="7" t="s">
        <v>114</v>
      </c>
      <c r="G731" s="7" t="s">
        <v>331</v>
      </c>
      <c r="H731" s="6">
        <v>45477.0</v>
      </c>
    </row>
    <row r="732">
      <c r="A732" s="4" t="s">
        <v>1679</v>
      </c>
      <c r="B732" s="5" t="s">
        <v>1680</v>
      </c>
      <c r="C732" s="5" t="s">
        <v>1140</v>
      </c>
      <c r="D732" s="6">
        <v>41773.0</v>
      </c>
      <c r="E732" s="7" t="s">
        <v>528</v>
      </c>
      <c r="F732" s="7" t="s">
        <v>1675</v>
      </c>
      <c r="G732" s="7" t="s">
        <v>1676</v>
      </c>
      <c r="H732" s="6">
        <v>45477.0</v>
      </c>
    </row>
    <row r="733">
      <c r="A733" s="4" t="s">
        <v>1681</v>
      </c>
      <c r="B733" s="5" t="s">
        <v>1682</v>
      </c>
      <c r="C733" s="5" t="s">
        <v>1140</v>
      </c>
      <c r="D733" s="6">
        <v>41788.0</v>
      </c>
      <c r="E733" s="7" t="s">
        <v>11</v>
      </c>
      <c r="F733" s="7" t="s">
        <v>114</v>
      </c>
      <c r="G733" s="7" t="s">
        <v>331</v>
      </c>
      <c r="H733" s="6">
        <v>45477.0</v>
      </c>
    </row>
    <row r="734">
      <c r="A734" s="4" t="s">
        <v>1683</v>
      </c>
      <c r="B734" s="5" t="s">
        <v>1684</v>
      </c>
      <c r="C734" s="5" t="s">
        <v>1140</v>
      </c>
      <c r="D734" s="6">
        <v>41834.0</v>
      </c>
      <c r="E734" s="7" t="s">
        <v>528</v>
      </c>
      <c r="F734" s="7" t="s">
        <v>1675</v>
      </c>
      <c r="G734" s="7" t="s">
        <v>1676</v>
      </c>
      <c r="H734" s="6">
        <v>45477.0</v>
      </c>
    </row>
    <row r="735">
      <c r="A735" s="4" t="s">
        <v>1685</v>
      </c>
      <c r="B735" s="5" t="s">
        <v>1686</v>
      </c>
      <c r="C735" s="5" t="s">
        <v>1140</v>
      </c>
      <c r="D735" s="6">
        <v>42149.0</v>
      </c>
      <c r="E735" s="7" t="s">
        <v>11</v>
      </c>
      <c r="F735" s="7" t="s">
        <v>114</v>
      </c>
      <c r="G735" s="7" t="s">
        <v>1687</v>
      </c>
      <c r="H735" s="6">
        <v>45477.0</v>
      </c>
    </row>
    <row r="736">
      <c r="A736" s="4" t="s">
        <v>1688</v>
      </c>
      <c r="B736" s="5" t="s">
        <v>1689</v>
      </c>
      <c r="C736" s="5" t="s">
        <v>1140</v>
      </c>
      <c r="D736" s="6">
        <v>42177.0</v>
      </c>
      <c r="E736" s="7" t="s">
        <v>528</v>
      </c>
      <c r="F736" s="7" t="s">
        <v>1675</v>
      </c>
      <c r="G736" s="7" t="s">
        <v>1676</v>
      </c>
      <c r="H736" s="6">
        <v>45477.0</v>
      </c>
    </row>
    <row r="737">
      <c r="A737" s="4" t="s">
        <v>1690</v>
      </c>
      <c r="B737" s="5" t="s">
        <v>1691</v>
      </c>
      <c r="C737" s="5" t="s">
        <v>1140</v>
      </c>
      <c r="D737" s="6">
        <v>42487.0</v>
      </c>
      <c r="E737" s="7" t="s">
        <v>11</v>
      </c>
      <c r="F737" s="7" t="s">
        <v>114</v>
      </c>
      <c r="G737" s="7" t="s">
        <v>331</v>
      </c>
      <c r="H737" s="6">
        <v>45477.0</v>
      </c>
    </row>
    <row r="738">
      <c r="A738" s="4" t="s">
        <v>1692</v>
      </c>
      <c r="B738" s="5" t="s">
        <v>1693</v>
      </c>
      <c r="C738" s="5" t="s">
        <v>1140</v>
      </c>
      <c r="D738" s="6">
        <v>42516.0</v>
      </c>
      <c r="E738" s="7" t="s">
        <v>11</v>
      </c>
      <c r="F738" s="7" t="s">
        <v>114</v>
      </c>
      <c r="G738" s="7" t="s">
        <v>1231</v>
      </c>
      <c r="H738" s="6">
        <v>45477.0</v>
      </c>
    </row>
    <row r="739">
      <c r="A739" s="4" t="s">
        <v>1694</v>
      </c>
      <c r="B739" s="5" t="s">
        <v>1695</v>
      </c>
      <c r="C739" s="5" t="s">
        <v>1140</v>
      </c>
      <c r="D739" s="6">
        <v>42723.0</v>
      </c>
      <c r="E739" s="7" t="s">
        <v>528</v>
      </c>
      <c r="F739" s="7" t="s">
        <v>1675</v>
      </c>
      <c r="G739" s="7" t="s">
        <v>1676</v>
      </c>
      <c r="H739" s="6">
        <v>45477.0</v>
      </c>
    </row>
    <row r="740">
      <c r="A740" s="4" t="s">
        <v>1696</v>
      </c>
      <c r="B740" s="5" t="s">
        <v>1697</v>
      </c>
      <c r="C740" s="5" t="s">
        <v>1140</v>
      </c>
      <c r="D740" s="6">
        <v>42789.0</v>
      </c>
      <c r="E740" s="7" t="s">
        <v>11</v>
      </c>
      <c r="F740" s="7" t="s">
        <v>114</v>
      </c>
      <c r="G740" s="7" t="s">
        <v>331</v>
      </c>
      <c r="H740" s="6">
        <v>45477.0</v>
      </c>
    </row>
    <row r="741">
      <c r="A741" s="4" t="s">
        <v>1698</v>
      </c>
      <c r="B741" s="5" t="s">
        <v>1699</v>
      </c>
      <c r="C741" s="5" t="s">
        <v>1140</v>
      </c>
      <c r="D741" s="6">
        <v>42850.0</v>
      </c>
      <c r="E741" s="7" t="s">
        <v>528</v>
      </c>
      <c r="F741" s="7" t="s">
        <v>1675</v>
      </c>
      <c r="G741" s="7" t="s">
        <v>1676</v>
      </c>
      <c r="H741" s="6">
        <v>45477.0</v>
      </c>
    </row>
    <row r="742">
      <c r="A742" s="4" t="s">
        <v>1700</v>
      </c>
      <c r="B742" s="5" t="s">
        <v>1701</v>
      </c>
      <c r="C742" s="5" t="s">
        <v>1140</v>
      </c>
      <c r="D742" s="6">
        <v>43306.0</v>
      </c>
      <c r="E742" s="7" t="s">
        <v>330</v>
      </c>
      <c r="F742" s="7" t="s">
        <v>1702</v>
      </c>
      <c r="G742" s="7" t="s">
        <v>1662</v>
      </c>
      <c r="H742" s="6">
        <v>45477.0</v>
      </c>
    </row>
    <row r="743">
      <c r="A743" s="4" t="s">
        <v>1703</v>
      </c>
      <c r="B743" s="5" t="s">
        <v>1704</v>
      </c>
      <c r="C743" s="5" t="s">
        <v>1140</v>
      </c>
      <c r="D743" s="6">
        <v>43306.0</v>
      </c>
      <c r="E743" s="7" t="s">
        <v>528</v>
      </c>
      <c r="F743" s="7" t="s">
        <v>1675</v>
      </c>
      <c r="G743" s="7" t="s">
        <v>1676</v>
      </c>
      <c r="H743" s="6">
        <v>45477.0</v>
      </c>
    </row>
    <row r="744">
      <c r="A744" s="4" t="s">
        <v>1705</v>
      </c>
      <c r="B744" s="5" t="s">
        <v>1706</v>
      </c>
      <c r="C744" s="5" t="s">
        <v>1140</v>
      </c>
      <c r="D744" s="6">
        <v>43395.0</v>
      </c>
      <c r="E744" s="7" t="s">
        <v>11</v>
      </c>
      <c r="F744" s="7" t="s">
        <v>114</v>
      </c>
      <c r="G744" s="7" t="s">
        <v>331</v>
      </c>
      <c r="H744" s="6">
        <v>45477.0</v>
      </c>
    </row>
    <row r="745">
      <c r="A745" s="4" t="s">
        <v>1707</v>
      </c>
      <c r="B745" s="5" t="s">
        <v>1708</v>
      </c>
      <c r="C745" s="5" t="s">
        <v>1140</v>
      </c>
      <c r="D745" s="6">
        <v>43580.0</v>
      </c>
      <c r="E745" s="7" t="s">
        <v>11</v>
      </c>
      <c r="F745" s="7" t="s">
        <v>114</v>
      </c>
      <c r="G745" s="7" t="s">
        <v>331</v>
      </c>
      <c r="H745" s="6">
        <v>45477.0</v>
      </c>
    </row>
    <row r="746">
      <c r="A746" s="4" t="s">
        <v>1709</v>
      </c>
      <c r="B746" s="5" t="s">
        <v>1710</v>
      </c>
      <c r="C746" s="5" t="s">
        <v>1140</v>
      </c>
      <c r="D746" s="6">
        <v>43626.0</v>
      </c>
      <c r="E746" s="7" t="s">
        <v>11</v>
      </c>
      <c r="F746" s="7" t="s">
        <v>114</v>
      </c>
      <c r="G746" s="7" t="s">
        <v>331</v>
      </c>
      <c r="H746" s="6">
        <v>45477.0</v>
      </c>
    </row>
    <row r="747">
      <c r="A747" s="4" t="s">
        <v>1711</v>
      </c>
      <c r="B747" s="5" t="s">
        <v>1712</v>
      </c>
      <c r="C747" s="5" t="s">
        <v>1140</v>
      </c>
      <c r="D747" s="6">
        <v>44190.0</v>
      </c>
      <c r="E747" s="7" t="s">
        <v>11</v>
      </c>
      <c r="F747" s="7" t="s">
        <v>1713</v>
      </c>
      <c r="G747" s="7" t="s">
        <v>1713</v>
      </c>
      <c r="H747" s="6">
        <v>45477.0</v>
      </c>
    </row>
    <row r="748">
      <c r="A748" s="4" t="s">
        <v>1714</v>
      </c>
      <c r="B748" s="5" t="s">
        <v>1715</v>
      </c>
      <c r="C748" s="5" t="s">
        <v>1140</v>
      </c>
      <c r="D748" s="6">
        <v>44236.0</v>
      </c>
      <c r="E748" s="7" t="s">
        <v>11</v>
      </c>
      <c r="F748" s="7" t="s">
        <v>114</v>
      </c>
      <c r="G748" s="7" t="s">
        <v>331</v>
      </c>
      <c r="H748" s="6">
        <v>45477.0</v>
      </c>
    </row>
    <row r="749">
      <c r="A749" s="4" t="s">
        <v>1716</v>
      </c>
      <c r="B749" s="5" t="s">
        <v>1717</v>
      </c>
      <c r="C749" s="5" t="s">
        <v>1140</v>
      </c>
      <c r="D749" s="6">
        <v>44306.0</v>
      </c>
      <c r="E749" s="7" t="s">
        <v>51</v>
      </c>
      <c r="F749" s="7" t="s">
        <v>1080</v>
      </c>
      <c r="G749" s="7" t="s">
        <v>1103</v>
      </c>
      <c r="H749" s="6">
        <v>45477.0</v>
      </c>
    </row>
    <row r="750">
      <c r="A750" s="4" t="s">
        <v>1718</v>
      </c>
      <c r="B750" s="5" t="s">
        <v>1719</v>
      </c>
      <c r="C750" s="5" t="s">
        <v>1140</v>
      </c>
      <c r="D750" s="6">
        <v>44341.0</v>
      </c>
      <c r="E750" s="7" t="s">
        <v>51</v>
      </c>
      <c r="F750" s="7" t="s">
        <v>1080</v>
      </c>
      <c r="G750" s="7" t="s">
        <v>1103</v>
      </c>
      <c r="H750" s="6">
        <v>45477.0</v>
      </c>
    </row>
    <row r="751">
      <c r="A751" s="4" t="s">
        <v>1720</v>
      </c>
      <c r="B751" s="5" t="s">
        <v>1721</v>
      </c>
      <c r="C751" s="5" t="s">
        <v>1140</v>
      </c>
      <c r="D751" s="6">
        <v>44368.0</v>
      </c>
      <c r="E751" s="7" t="s">
        <v>330</v>
      </c>
      <c r="F751" s="7" t="s">
        <v>331</v>
      </c>
      <c r="G751" s="7" t="s">
        <v>1059</v>
      </c>
      <c r="H751" s="6">
        <v>45477.0</v>
      </c>
    </row>
    <row r="752">
      <c r="A752" s="4" t="s">
        <v>1722</v>
      </c>
      <c r="B752" s="5" t="s">
        <v>1723</v>
      </c>
      <c r="C752" s="5" t="s">
        <v>1140</v>
      </c>
      <c r="D752" s="6">
        <v>44391.0</v>
      </c>
      <c r="E752" s="7" t="s">
        <v>51</v>
      </c>
      <c r="F752" s="7" t="s">
        <v>1080</v>
      </c>
      <c r="G752" s="7" t="s">
        <v>1724</v>
      </c>
      <c r="H752" s="6">
        <v>45477.0</v>
      </c>
    </row>
    <row r="753">
      <c r="A753" s="4" t="s">
        <v>1725</v>
      </c>
      <c r="B753" s="5" t="s">
        <v>1726</v>
      </c>
      <c r="C753" s="5" t="s">
        <v>1140</v>
      </c>
      <c r="D753" s="6">
        <v>44618.0</v>
      </c>
      <c r="E753" s="7" t="s">
        <v>11</v>
      </c>
      <c r="F753" s="7" t="s">
        <v>114</v>
      </c>
      <c r="G753" s="7" t="s">
        <v>331</v>
      </c>
      <c r="H753" s="6">
        <v>45477.0</v>
      </c>
    </row>
    <row r="754">
      <c r="A754" s="4" t="s">
        <v>1727</v>
      </c>
      <c r="B754" s="5" t="s">
        <v>1728</v>
      </c>
      <c r="C754" s="5" t="s">
        <v>1140</v>
      </c>
      <c r="D754" s="6">
        <v>44839.0</v>
      </c>
      <c r="E754" s="7" t="s">
        <v>528</v>
      </c>
      <c r="F754" s="7" t="s">
        <v>1675</v>
      </c>
      <c r="G754" s="7" t="s">
        <v>1676</v>
      </c>
      <c r="H754" s="6">
        <v>45477.0</v>
      </c>
    </row>
    <row r="755">
      <c r="A755" s="4" t="s">
        <v>1729</v>
      </c>
      <c r="B755" s="5" t="s">
        <v>1730</v>
      </c>
      <c r="C755" s="5" t="s">
        <v>1140</v>
      </c>
      <c r="D755" s="6">
        <v>38815.0</v>
      </c>
      <c r="E755" s="7" t="s">
        <v>51</v>
      </c>
      <c r="F755" s="7" t="s">
        <v>1080</v>
      </c>
      <c r="G755" s="7" t="s">
        <v>1103</v>
      </c>
      <c r="H755" s="6">
        <v>45477.0</v>
      </c>
    </row>
    <row r="756">
      <c r="A756" s="4" t="s">
        <v>1731</v>
      </c>
      <c r="B756" s="5" t="s">
        <v>1732</v>
      </c>
      <c r="C756" s="5" t="s">
        <v>1140</v>
      </c>
      <c r="D756" s="6">
        <v>45107.0</v>
      </c>
      <c r="E756" s="7" t="s">
        <v>330</v>
      </c>
      <c r="F756" s="7" t="s">
        <v>1733</v>
      </c>
      <c r="G756" s="7" t="s">
        <v>1734</v>
      </c>
      <c r="H756" s="6">
        <v>45477.0</v>
      </c>
    </row>
    <row r="757">
      <c r="A757" s="4" t="s">
        <v>1735</v>
      </c>
      <c r="B757" s="5" t="s">
        <v>1736</v>
      </c>
      <c r="C757" s="5" t="s">
        <v>1140</v>
      </c>
      <c r="D757" s="6">
        <v>45133.0</v>
      </c>
      <c r="E757" s="7" t="s">
        <v>11</v>
      </c>
      <c r="F757" s="7" t="s">
        <v>114</v>
      </c>
      <c r="G757" s="7" t="s">
        <v>331</v>
      </c>
      <c r="H757" s="6">
        <v>45477.0</v>
      </c>
    </row>
    <row r="758">
      <c r="A758" s="4" t="s">
        <v>1737</v>
      </c>
      <c r="B758" s="5" t="s">
        <v>1738</v>
      </c>
      <c r="C758" s="5" t="s">
        <v>1140</v>
      </c>
      <c r="D758" s="6">
        <v>45194.0</v>
      </c>
      <c r="E758" s="7" t="s">
        <v>1739</v>
      </c>
      <c r="F758" s="7"/>
      <c r="G758" s="7"/>
      <c r="H758" s="6">
        <v>45477.0</v>
      </c>
    </row>
    <row r="759">
      <c r="A759" s="4" t="s">
        <v>1740</v>
      </c>
      <c r="B759" s="5" t="s">
        <v>1741</v>
      </c>
      <c r="C759" s="5" t="s">
        <v>95</v>
      </c>
      <c r="D759" s="6">
        <v>41304.0</v>
      </c>
      <c r="E759" s="7" t="s">
        <v>11</v>
      </c>
      <c r="F759" s="7" t="s">
        <v>114</v>
      </c>
      <c r="G759" s="7" t="s">
        <v>413</v>
      </c>
      <c r="H759" s="6">
        <v>45495.0</v>
      </c>
    </row>
    <row r="760">
      <c r="A760" s="4" t="s">
        <v>1742</v>
      </c>
      <c r="B760" s="5" t="s">
        <v>1743</v>
      </c>
      <c r="C760" s="5" t="s">
        <v>1744</v>
      </c>
      <c r="D760" s="6">
        <v>44595.0</v>
      </c>
      <c r="E760" s="7" t="s">
        <v>51</v>
      </c>
      <c r="F760" s="7" t="s">
        <v>1080</v>
      </c>
      <c r="G760" s="7" t="s">
        <v>220</v>
      </c>
      <c r="H760" s="6">
        <v>45495.0</v>
      </c>
    </row>
    <row r="761">
      <c r="A761" s="4" t="s">
        <v>1745</v>
      </c>
      <c r="B761" s="5" t="s">
        <v>1746</v>
      </c>
      <c r="C761" s="5" t="s">
        <v>144</v>
      </c>
      <c r="D761" s="6">
        <v>42724.0</v>
      </c>
      <c r="E761" s="7" t="s">
        <v>11</v>
      </c>
      <c r="F761" s="7" t="s">
        <v>62</v>
      </c>
      <c r="G761" s="7" t="s">
        <v>62</v>
      </c>
      <c r="H761" s="6">
        <v>45495.0</v>
      </c>
    </row>
    <row r="762">
      <c r="A762" s="4" t="s">
        <v>1747</v>
      </c>
      <c r="B762" s="5" t="s">
        <v>1748</v>
      </c>
      <c r="C762" s="5" t="s">
        <v>144</v>
      </c>
      <c r="D762" s="6">
        <v>43393.0</v>
      </c>
      <c r="E762" s="7" t="s">
        <v>11</v>
      </c>
      <c r="F762" s="7" t="s">
        <v>42</v>
      </c>
      <c r="G762" s="7" t="s">
        <v>83</v>
      </c>
      <c r="H762" s="6">
        <v>45495.0</v>
      </c>
    </row>
    <row r="763">
      <c r="A763" s="4" t="s">
        <v>1749</v>
      </c>
      <c r="B763" s="5" t="s">
        <v>1750</v>
      </c>
      <c r="C763" s="5" t="s">
        <v>144</v>
      </c>
      <c r="D763" s="6">
        <v>44459.0</v>
      </c>
      <c r="E763" s="7" t="s">
        <v>11</v>
      </c>
      <c r="F763" s="7" t="s">
        <v>707</v>
      </c>
      <c r="G763" s="7" t="s">
        <v>708</v>
      </c>
      <c r="H763" s="6">
        <v>45495.0</v>
      </c>
    </row>
    <row r="764">
      <c r="A764" s="4" t="s">
        <v>1751</v>
      </c>
      <c r="B764" s="5" t="s">
        <v>1752</v>
      </c>
      <c r="C764" s="5" t="s">
        <v>144</v>
      </c>
      <c r="D764" s="6">
        <v>43301.0</v>
      </c>
      <c r="E764" s="7" t="s">
        <v>11</v>
      </c>
      <c r="F764" s="7" t="s">
        <v>62</v>
      </c>
      <c r="G764" s="7" t="s">
        <v>204</v>
      </c>
      <c r="H764" s="6">
        <v>45495.0</v>
      </c>
    </row>
    <row r="765">
      <c r="A765" s="4" t="s">
        <v>1753</v>
      </c>
      <c r="B765" s="5" t="s">
        <v>1754</v>
      </c>
      <c r="C765" s="5" t="s">
        <v>967</v>
      </c>
      <c r="D765" s="6">
        <v>42014.0</v>
      </c>
      <c r="E765" s="7" t="s">
        <v>51</v>
      </c>
      <c r="F765" s="7" t="s">
        <v>53</v>
      </c>
      <c r="G765" s="7" t="s">
        <v>397</v>
      </c>
      <c r="H765" s="6">
        <v>45495.0</v>
      </c>
    </row>
    <row r="766">
      <c r="A766" s="4" t="s">
        <v>1755</v>
      </c>
      <c r="B766" s="5" t="s">
        <v>1756</v>
      </c>
      <c r="C766" s="5" t="s">
        <v>967</v>
      </c>
      <c r="D766" s="6">
        <v>42014.0</v>
      </c>
      <c r="E766" s="7" t="s">
        <v>11</v>
      </c>
      <c r="F766" s="7" t="s">
        <v>108</v>
      </c>
      <c r="G766" s="7" t="s">
        <v>229</v>
      </c>
      <c r="H766" s="6">
        <v>45495.0</v>
      </c>
    </row>
    <row r="767">
      <c r="A767" s="4" t="s">
        <v>1757</v>
      </c>
      <c r="B767" s="5" t="s">
        <v>1758</v>
      </c>
      <c r="C767" s="5" t="s">
        <v>967</v>
      </c>
      <c r="D767" s="6">
        <v>42165.0</v>
      </c>
      <c r="E767" s="7" t="s">
        <v>11</v>
      </c>
      <c r="F767" s="7" t="s">
        <v>62</v>
      </c>
      <c r="G767" s="7" t="s">
        <v>96</v>
      </c>
      <c r="H767" s="6">
        <v>45495.0</v>
      </c>
    </row>
    <row r="768">
      <c r="A768" s="4" t="s">
        <v>1759</v>
      </c>
      <c r="B768" s="5" t="s">
        <v>1760</v>
      </c>
      <c r="C768" s="5" t="s">
        <v>967</v>
      </c>
      <c r="D768" s="6">
        <v>42165.0</v>
      </c>
      <c r="E768" s="7" t="s">
        <v>51</v>
      </c>
      <c r="F768" s="7" t="s">
        <v>1761</v>
      </c>
      <c r="G768" s="7" t="s">
        <v>1761</v>
      </c>
      <c r="H768" s="6">
        <v>45495.0</v>
      </c>
    </row>
    <row r="769">
      <c r="A769" s="4" t="s">
        <v>1762</v>
      </c>
      <c r="B769" s="5" t="s">
        <v>1763</v>
      </c>
      <c r="C769" s="5" t="s">
        <v>967</v>
      </c>
      <c r="D769" s="6">
        <v>42318.0</v>
      </c>
      <c r="E769" s="7" t="s">
        <v>528</v>
      </c>
      <c r="F769" s="7" t="s">
        <v>997</v>
      </c>
      <c r="G769" s="7" t="s">
        <v>998</v>
      </c>
      <c r="H769" s="6">
        <v>45495.0</v>
      </c>
    </row>
    <row r="770">
      <c r="A770" s="4" t="s">
        <v>1764</v>
      </c>
      <c r="B770" s="5" t="s">
        <v>1765</v>
      </c>
      <c r="C770" s="5" t="s">
        <v>967</v>
      </c>
      <c r="D770" s="6">
        <v>42318.0</v>
      </c>
      <c r="E770" s="7" t="s">
        <v>528</v>
      </c>
      <c r="F770" s="7" t="s">
        <v>997</v>
      </c>
      <c r="G770" s="7" t="s">
        <v>998</v>
      </c>
      <c r="H770" s="6">
        <v>45495.0</v>
      </c>
    </row>
    <row r="771">
      <c r="A771" s="4" t="s">
        <v>1766</v>
      </c>
      <c r="B771" s="5" t="s">
        <v>1767</v>
      </c>
      <c r="C771" s="5" t="s">
        <v>967</v>
      </c>
      <c r="D771" s="6">
        <v>42348.0</v>
      </c>
      <c r="E771" s="7" t="s">
        <v>51</v>
      </c>
      <c r="F771" s="7" t="s">
        <v>1080</v>
      </c>
      <c r="G771" s="7" t="s">
        <v>220</v>
      </c>
      <c r="H771" s="6">
        <v>45495.0</v>
      </c>
    </row>
    <row r="772">
      <c r="A772" s="4" t="s">
        <v>1768</v>
      </c>
      <c r="B772" s="5" t="s">
        <v>1769</v>
      </c>
      <c r="C772" s="5" t="s">
        <v>967</v>
      </c>
      <c r="D772" s="6">
        <v>42379.0</v>
      </c>
      <c r="E772" s="7" t="s">
        <v>11</v>
      </c>
      <c r="F772" s="7" t="s">
        <v>114</v>
      </c>
      <c r="G772" s="7" t="s">
        <v>331</v>
      </c>
      <c r="H772" s="6">
        <v>45495.0</v>
      </c>
    </row>
    <row r="773">
      <c r="A773" s="4" t="s">
        <v>1770</v>
      </c>
      <c r="B773" s="5" t="s">
        <v>1771</v>
      </c>
      <c r="C773" s="5" t="s">
        <v>967</v>
      </c>
      <c r="D773" s="6">
        <v>42410.0</v>
      </c>
      <c r="E773" s="7" t="s">
        <v>51</v>
      </c>
      <c r="F773" s="7" t="s">
        <v>52</v>
      </c>
      <c r="G773" s="7" t="s">
        <v>52</v>
      </c>
      <c r="H773" s="6">
        <v>45495.0</v>
      </c>
    </row>
    <row r="774">
      <c r="A774" s="4" t="s">
        <v>1772</v>
      </c>
      <c r="B774" s="5" t="s">
        <v>1773</v>
      </c>
      <c r="C774" s="5" t="s">
        <v>967</v>
      </c>
      <c r="D774" s="6">
        <v>42470.0</v>
      </c>
      <c r="E774" s="7" t="s">
        <v>51</v>
      </c>
      <c r="F774" s="7" t="s">
        <v>978</v>
      </c>
      <c r="G774" s="7" t="s">
        <v>978</v>
      </c>
      <c r="H774" s="6">
        <v>45495.0</v>
      </c>
    </row>
    <row r="775">
      <c r="A775" s="4" t="s">
        <v>1774</v>
      </c>
      <c r="B775" s="5" t="s">
        <v>1775</v>
      </c>
      <c r="C775" s="5" t="s">
        <v>967</v>
      </c>
      <c r="D775" s="6">
        <v>42623.0</v>
      </c>
      <c r="E775" s="7" t="s">
        <v>11</v>
      </c>
      <c r="F775" s="7" t="s">
        <v>62</v>
      </c>
      <c r="G775" s="7" t="s">
        <v>915</v>
      </c>
      <c r="H775" s="6">
        <v>45495.0</v>
      </c>
    </row>
    <row r="776">
      <c r="A776" s="4" t="s">
        <v>1776</v>
      </c>
      <c r="B776" s="5" t="s">
        <v>1777</v>
      </c>
      <c r="C776" s="5" t="s">
        <v>967</v>
      </c>
      <c r="D776" s="6">
        <v>42684.0</v>
      </c>
      <c r="E776" s="7" t="s">
        <v>330</v>
      </c>
      <c r="F776" s="7" t="s">
        <v>1059</v>
      </c>
      <c r="G776" s="7" t="s">
        <v>1060</v>
      </c>
      <c r="H776" s="6">
        <v>45495.0</v>
      </c>
    </row>
    <row r="777">
      <c r="A777" s="4" t="s">
        <v>1778</v>
      </c>
      <c r="B777" s="5" t="s">
        <v>1779</v>
      </c>
      <c r="C777" s="5" t="s">
        <v>967</v>
      </c>
      <c r="D777" s="6">
        <v>42714.0</v>
      </c>
      <c r="E777" s="7" t="s">
        <v>11</v>
      </c>
      <c r="F777" s="7" t="s">
        <v>42</v>
      </c>
      <c r="G777" s="7" t="s">
        <v>442</v>
      </c>
      <c r="H777" s="6">
        <v>45495.0</v>
      </c>
    </row>
    <row r="778">
      <c r="A778" s="4" t="s">
        <v>1780</v>
      </c>
      <c r="B778" s="5" t="s">
        <v>1781</v>
      </c>
      <c r="C778" s="5" t="s">
        <v>967</v>
      </c>
      <c r="D778" s="6">
        <v>42865.0</v>
      </c>
      <c r="E778" s="7" t="s">
        <v>11</v>
      </c>
      <c r="F778" s="7" t="s">
        <v>42</v>
      </c>
      <c r="G778" s="7" t="s">
        <v>150</v>
      </c>
      <c r="H778" s="6">
        <v>45495.0</v>
      </c>
    </row>
    <row r="779">
      <c r="A779" s="4" t="s">
        <v>1782</v>
      </c>
      <c r="B779" s="5" t="s">
        <v>1783</v>
      </c>
      <c r="C779" s="5" t="s">
        <v>967</v>
      </c>
      <c r="D779" s="6">
        <v>42926.0</v>
      </c>
      <c r="E779" s="7" t="s">
        <v>11</v>
      </c>
      <c r="F779" s="7" t="s">
        <v>108</v>
      </c>
      <c r="G779" s="7" t="s">
        <v>288</v>
      </c>
      <c r="H779" s="6">
        <v>45495.0</v>
      </c>
    </row>
    <row r="780">
      <c r="A780" s="4" t="s">
        <v>1784</v>
      </c>
      <c r="B780" s="5" t="s">
        <v>1785</v>
      </c>
      <c r="C780" s="5" t="s">
        <v>967</v>
      </c>
      <c r="D780" s="6">
        <v>42926.0</v>
      </c>
      <c r="E780" s="7" t="s">
        <v>11</v>
      </c>
      <c r="F780" s="7" t="s">
        <v>108</v>
      </c>
      <c r="G780" s="7" t="s">
        <v>327</v>
      </c>
      <c r="H780" s="6">
        <v>45495.0</v>
      </c>
    </row>
    <row r="781">
      <c r="A781" s="4" t="s">
        <v>1786</v>
      </c>
      <c r="B781" s="5" t="s">
        <v>1787</v>
      </c>
      <c r="C781" s="5" t="s">
        <v>967</v>
      </c>
      <c r="D781" s="6">
        <v>42957.0</v>
      </c>
      <c r="E781" s="7" t="s">
        <v>11</v>
      </c>
      <c r="F781" s="7" t="s">
        <v>42</v>
      </c>
      <c r="G781" s="7" t="s">
        <v>150</v>
      </c>
      <c r="H781" s="6">
        <v>45495.0</v>
      </c>
    </row>
    <row r="782">
      <c r="A782" s="4" t="s">
        <v>1788</v>
      </c>
      <c r="B782" s="5" t="s">
        <v>1789</v>
      </c>
      <c r="C782" s="5" t="s">
        <v>967</v>
      </c>
      <c r="D782" s="6">
        <v>42988.0</v>
      </c>
      <c r="E782" s="7" t="s">
        <v>11</v>
      </c>
      <c r="F782" s="7" t="s">
        <v>62</v>
      </c>
      <c r="G782" s="7" t="s">
        <v>89</v>
      </c>
      <c r="H782" s="6">
        <v>45495.0</v>
      </c>
    </row>
    <row r="783">
      <c r="A783" s="4" t="s">
        <v>1790</v>
      </c>
      <c r="B783" s="5" t="s">
        <v>1791</v>
      </c>
      <c r="C783" s="5" t="s">
        <v>967</v>
      </c>
      <c r="D783" s="6">
        <v>43049.0</v>
      </c>
      <c r="E783" s="7" t="s">
        <v>11</v>
      </c>
      <c r="F783" s="7" t="s">
        <v>62</v>
      </c>
      <c r="G783" s="7" t="s">
        <v>915</v>
      </c>
      <c r="H783" s="6">
        <v>45495.0</v>
      </c>
    </row>
    <row r="784">
      <c r="A784" s="4" t="s">
        <v>1792</v>
      </c>
      <c r="B784" s="5" t="s">
        <v>1793</v>
      </c>
      <c r="C784" s="5" t="s">
        <v>967</v>
      </c>
      <c r="D784" s="6">
        <v>43159.0</v>
      </c>
      <c r="E784" s="7" t="s">
        <v>11</v>
      </c>
      <c r="F784" s="7" t="s">
        <v>62</v>
      </c>
      <c r="G784" s="7" t="s">
        <v>915</v>
      </c>
      <c r="H784" s="6">
        <v>45495.0</v>
      </c>
    </row>
    <row r="785">
      <c r="A785" s="4" t="s">
        <v>1794</v>
      </c>
      <c r="B785" s="5" t="s">
        <v>1795</v>
      </c>
      <c r="C785" s="5" t="s">
        <v>967</v>
      </c>
      <c r="D785" s="6">
        <v>43190.0</v>
      </c>
      <c r="E785" s="7" t="s">
        <v>11</v>
      </c>
      <c r="F785" s="7" t="s">
        <v>42</v>
      </c>
      <c r="G785" s="7" t="s">
        <v>798</v>
      </c>
      <c r="H785" s="6">
        <v>45495.0</v>
      </c>
    </row>
    <row r="786">
      <c r="A786" s="4" t="s">
        <v>1796</v>
      </c>
      <c r="B786" s="5" t="s">
        <v>1797</v>
      </c>
      <c r="C786" s="5" t="s">
        <v>967</v>
      </c>
      <c r="D786" s="6">
        <v>43220.0</v>
      </c>
      <c r="E786" s="7" t="s">
        <v>11</v>
      </c>
      <c r="F786" s="7" t="s">
        <v>62</v>
      </c>
      <c r="G786" s="7" t="s">
        <v>96</v>
      </c>
      <c r="H786" s="6">
        <v>45495.0</v>
      </c>
    </row>
    <row r="787">
      <c r="A787" s="4" t="s">
        <v>1798</v>
      </c>
      <c r="B787" s="5" t="s">
        <v>1799</v>
      </c>
      <c r="C787" s="5" t="s">
        <v>967</v>
      </c>
      <c r="D787" s="6">
        <v>43342.0</v>
      </c>
      <c r="E787" s="7" t="s">
        <v>11</v>
      </c>
      <c r="F787" s="7" t="s">
        <v>114</v>
      </c>
      <c r="G787" s="7" t="s">
        <v>1800</v>
      </c>
      <c r="H787" s="6">
        <v>45495.0</v>
      </c>
    </row>
    <row r="788">
      <c r="A788" s="4" t="s">
        <v>1801</v>
      </c>
      <c r="B788" s="5" t="s">
        <v>1802</v>
      </c>
      <c r="C788" s="5" t="s">
        <v>967</v>
      </c>
      <c r="D788" s="6">
        <v>43434.0</v>
      </c>
      <c r="E788" s="7" t="s">
        <v>11</v>
      </c>
      <c r="F788" s="7" t="s">
        <v>62</v>
      </c>
      <c r="G788" s="7" t="s">
        <v>915</v>
      </c>
      <c r="H788" s="6">
        <v>45495.0</v>
      </c>
    </row>
    <row r="789">
      <c r="A789" s="4" t="s">
        <v>1803</v>
      </c>
      <c r="B789" s="5" t="s">
        <v>1804</v>
      </c>
      <c r="C789" s="5" t="s">
        <v>967</v>
      </c>
      <c r="D789" s="6">
        <v>43495.0</v>
      </c>
      <c r="E789" s="7" t="s">
        <v>11</v>
      </c>
      <c r="F789" s="7" t="s">
        <v>42</v>
      </c>
      <c r="G789" s="7" t="s">
        <v>77</v>
      </c>
      <c r="H789" s="6">
        <v>45495.0</v>
      </c>
    </row>
    <row r="790">
      <c r="A790" s="4" t="s">
        <v>1805</v>
      </c>
      <c r="B790" s="5" t="s">
        <v>1806</v>
      </c>
      <c r="C790" s="5" t="s">
        <v>967</v>
      </c>
      <c r="D790" s="6">
        <v>43524.0</v>
      </c>
      <c r="E790" s="7" t="s">
        <v>11</v>
      </c>
      <c r="F790" s="7" t="s">
        <v>42</v>
      </c>
      <c r="G790" s="7" t="s">
        <v>344</v>
      </c>
      <c r="H790" s="6">
        <v>45495.0</v>
      </c>
    </row>
    <row r="791">
      <c r="A791" s="4" t="s">
        <v>1807</v>
      </c>
      <c r="B791" s="5" t="s">
        <v>1808</v>
      </c>
      <c r="C791" s="5" t="s">
        <v>967</v>
      </c>
      <c r="D791" s="6">
        <v>43768.0</v>
      </c>
      <c r="E791" s="7" t="s">
        <v>51</v>
      </c>
      <c r="F791" s="7" t="s">
        <v>1080</v>
      </c>
      <c r="G791" s="7" t="s">
        <v>1228</v>
      </c>
      <c r="H791" s="6">
        <v>45495.0</v>
      </c>
    </row>
    <row r="792">
      <c r="A792" s="4" t="s">
        <v>1809</v>
      </c>
      <c r="B792" s="5" t="s">
        <v>1810</v>
      </c>
      <c r="C792" s="5" t="s">
        <v>967</v>
      </c>
      <c r="D792" s="6">
        <v>43829.0</v>
      </c>
      <c r="E792" s="7" t="s">
        <v>51</v>
      </c>
      <c r="F792" s="7" t="s">
        <v>1080</v>
      </c>
      <c r="G792" s="7" t="s">
        <v>220</v>
      </c>
      <c r="H792" s="6">
        <v>45495.0</v>
      </c>
    </row>
    <row r="793">
      <c r="A793" s="4" t="s">
        <v>1811</v>
      </c>
      <c r="B793" s="5" t="s">
        <v>1812</v>
      </c>
      <c r="C793" s="5" t="s">
        <v>967</v>
      </c>
      <c r="D793" s="6">
        <v>43920.0</v>
      </c>
      <c r="E793" s="7" t="s">
        <v>330</v>
      </c>
      <c r="F793" s="7" t="s">
        <v>1031</v>
      </c>
      <c r="G793" s="7" t="s">
        <v>1160</v>
      </c>
      <c r="H793" s="6">
        <v>45495.0</v>
      </c>
    </row>
    <row r="794">
      <c r="A794" s="4" t="s">
        <v>1813</v>
      </c>
      <c r="B794" s="5" t="s">
        <v>1814</v>
      </c>
      <c r="C794" s="5" t="s">
        <v>967</v>
      </c>
      <c r="D794" s="6">
        <v>43951.0</v>
      </c>
      <c r="E794" s="7" t="s">
        <v>51</v>
      </c>
      <c r="F794" s="7" t="s">
        <v>1080</v>
      </c>
      <c r="G794" s="7" t="s">
        <v>1103</v>
      </c>
      <c r="H794" s="6">
        <v>45495.0</v>
      </c>
    </row>
    <row r="795">
      <c r="A795" s="4" t="s">
        <v>1815</v>
      </c>
      <c r="B795" s="5" t="s">
        <v>1816</v>
      </c>
      <c r="C795" s="5" t="s">
        <v>967</v>
      </c>
      <c r="D795" s="6">
        <v>44012.0</v>
      </c>
      <c r="E795" s="7" t="s">
        <v>11</v>
      </c>
      <c r="F795" s="7" t="s">
        <v>42</v>
      </c>
      <c r="G795" s="7" t="s">
        <v>77</v>
      </c>
      <c r="H795" s="6">
        <v>45495.0</v>
      </c>
    </row>
    <row r="796">
      <c r="A796" s="4" t="s">
        <v>1817</v>
      </c>
      <c r="B796" s="5" t="s">
        <v>1818</v>
      </c>
      <c r="C796" s="5" t="s">
        <v>967</v>
      </c>
      <c r="D796" s="6">
        <v>44012.0</v>
      </c>
      <c r="E796" s="7" t="s">
        <v>11</v>
      </c>
      <c r="F796" s="7" t="s">
        <v>12</v>
      </c>
      <c r="G796" s="7" t="s">
        <v>59</v>
      </c>
      <c r="H796" s="6">
        <v>45495.0</v>
      </c>
    </row>
    <row r="797">
      <c r="A797" s="4" t="s">
        <v>1819</v>
      </c>
      <c r="B797" s="5" t="s">
        <v>1820</v>
      </c>
      <c r="C797" s="5" t="s">
        <v>967</v>
      </c>
      <c r="D797" s="6">
        <v>44012.0</v>
      </c>
      <c r="E797" s="7" t="s">
        <v>11</v>
      </c>
      <c r="F797" s="7" t="s">
        <v>108</v>
      </c>
      <c r="G797" s="7" t="s">
        <v>314</v>
      </c>
      <c r="H797" s="6">
        <v>45495.0</v>
      </c>
    </row>
    <row r="798">
      <c r="A798" s="4" t="s">
        <v>1821</v>
      </c>
      <c r="B798" s="5" t="s">
        <v>1822</v>
      </c>
      <c r="C798" s="5" t="s">
        <v>967</v>
      </c>
      <c r="D798" s="6">
        <v>44042.0</v>
      </c>
      <c r="E798" s="7" t="s">
        <v>51</v>
      </c>
      <c r="F798" s="7" t="s">
        <v>1080</v>
      </c>
      <c r="G798" s="5" t="s">
        <v>220</v>
      </c>
      <c r="H798" s="11">
        <v>45495.0</v>
      </c>
    </row>
    <row r="799">
      <c r="A799" s="4" t="s">
        <v>1823</v>
      </c>
      <c r="B799" s="5" t="s">
        <v>1824</v>
      </c>
      <c r="C799" s="5" t="s">
        <v>967</v>
      </c>
      <c r="D799" s="6">
        <v>44042.0</v>
      </c>
      <c r="E799" s="7" t="s">
        <v>51</v>
      </c>
      <c r="F799" s="7" t="s">
        <v>1094</v>
      </c>
      <c r="G799" s="7" t="s">
        <v>59</v>
      </c>
      <c r="H799" s="6">
        <v>45495.0</v>
      </c>
    </row>
    <row r="800">
      <c r="A800" s="4" t="s">
        <v>1825</v>
      </c>
      <c r="B800" s="5" t="s">
        <v>1826</v>
      </c>
      <c r="C800" s="5" t="s">
        <v>967</v>
      </c>
      <c r="D800" s="6">
        <v>44073.0</v>
      </c>
      <c r="E800" s="7" t="s">
        <v>11</v>
      </c>
      <c r="F800" s="7" t="s">
        <v>62</v>
      </c>
      <c r="G800" s="7" t="s">
        <v>62</v>
      </c>
      <c r="H800" s="6">
        <v>45495.0</v>
      </c>
    </row>
    <row r="801">
      <c r="A801" s="4" t="s">
        <v>1827</v>
      </c>
      <c r="B801" s="5" t="s">
        <v>1828</v>
      </c>
      <c r="C801" s="5" t="s">
        <v>967</v>
      </c>
      <c r="D801" s="6">
        <v>44073.0</v>
      </c>
      <c r="E801" s="7" t="s">
        <v>11</v>
      </c>
      <c r="F801" s="7" t="s">
        <v>114</v>
      </c>
      <c r="G801" s="7" t="s">
        <v>1829</v>
      </c>
      <c r="H801" s="6">
        <v>45495.0</v>
      </c>
    </row>
    <row r="802">
      <c r="A802" s="4" t="s">
        <v>1830</v>
      </c>
      <c r="B802" s="5" t="s">
        <v>1831</v>
      </c>
      <c r="C802" s="5" t="s">
        <v>967</v>
      </c>
      <c r="D802" s="6">
        <v>44104.0</v>
      </c>
      <c r="E802" s="7" t="s">
        <v>51</v>
      </c>
      <c r="F802" s="7" t="s">
        <v>1080</v>
      </c>
      <c r="G802" s="7" t="s">
        <v>220</v>
      </c>
      <c r="H802" s="6">
        <v>45495.0</v>
      </c>
    </row>
    <row r="803">
      <c r="A803" s="4" t="s">
        <v>1832</v>
      </c>
      <c r="B803" s="5" t="s">
        <v>1833</v>
      </c>
      <c r="C803" s="5" t="s">
        <v>967</v>
      </c>
      <c r="D803" s="6">
        <v>44134.0</v>
      </c>
      <c r="E803" s="7" t="s">
        <v>51</v>
      </c>
      <c r="F803" s="7" t="s">
        <v>978</v>
      </c>
      <c r="G803" s="7" t="s">
        <v>978</v>
      </c>
      <c r="H803" s="6">
        <v>45495.0</v>
      </c>
    </row>
    <row r="804">
      <c r="A804" s="4" t="s">
        <v>1834</v>
      </c>
      <c r="B804" s="5" t="s">
        <v>1835</v>
      </c>
      <c r="C804" s="5" t="s">
        <v>967</v>
      </c>
      <c r="D804" s="6">
        <v>44165.0</v>
      </c>
      <c r="E804" s="7" t="s">
        <v>11</v>
      </c>
      <c r="F804" s="7" t="s">
        <v>108</v>
      </c>
      <c r="G804" s="7" t="s">
        <v>314</v>
      </c>
      <c r="H804" s="6">
        <v>45495.0</v>
      </c>
    </row>
    <row r="805">
      <c r="A805" s="4" t="s">
        <v>1836</v>
      </c>
      <c r="B805" s="5" t="s">
        <v>1837</v>
      </c>
      <c r="C805" s="5" t="s">
        <v>967</v>
      </c>
      <c r="D805" s="6">
        <v>44165.0</v>
      </c>
      <c r="E805" s="7" t="s">
        <v>11</v>
      </c>
      <c r="F805" s="7" t="s">
        <v>62</v>
      </c>
      <c r="G805" s="7" t="s">
        <v>827</v>
      </c>
      <c r="H805" s="6">
        <v>45495.0</v>
      </c>
    </row>
    <row r="806">
      <c r="A806" s="4" t="s">
        <v>1838</v>
      </c>
      <c r="B806" s="5" t="s">
        <v>1839</v>
      </c>
      <c r="C806" s="5" t="s">
        <v>967</v>
      </c>
      <c r="D806" s="6">
        <v>44195.0</v>
      </c>
      <c r="E806" s="7" t="s">
        <v>330</v>
      </c>
      <c r="F806" s="7" t="s">
        <v>1031</v>
      </c>
      <c r="G806" s="7" t="s">
        <v>1091</v>
      </c>
      <c r="H806" s="6">
        <v>45495.0</v>
      </c>
    </row>
    <row r="807">
      <c r="A807" s="4" t="s">
        <v>1840</v>
      </c>
      <c r="B807" s="5" t="s">
        <v>1841</v>
      </c>
      <c r="C807" s="5" t="s">
        <v>967</v>
      </c>
      <c r="D807" s="6">
        <v>44226.0</v>
      </c>
      <c r="E807" s="7" t="s">
        <v>51</v>
      </c>
      <c r="F807" s="7" t="s">
        <v>52</v>
      </c>
      <c r="G807" s="7" t="s">
        <v>52</v>
      </c>
      <c r="H807" s="6">
        <v>45495.0</v>
      </c>
    </row>
    <row r="808">
      <c r="A808" s="4" t="s">
        <v>1842</v>
      </c>
      <c r="B808" s="5" t="s">
        <v>1843</v>
      </c>
      <c r="C808" s="5" t="s">
        <v>967</v>
      </c>
      <c r="D808" s="6">
        <v>44255.0</v>
      </c>
      <c r="E808" s="7" t="s">
        <v>11</v>
      </c>
      <c r="F808" s="7" t="s">
        <v>12</v>
      </c>
      <c r="G808" s="7" t="s">
        <v>59</v>
      </c>
      <c r="H808" s="6">
        <v>45495.0</v>
      </c>
    </row>
    <row r="809">
      <c r="A809" s="4" t="s">
        <v>1844</v>
      </c>
      <c r="B809" s="5" t="s">
        <v>1845</v>
      </c>
      <c r="C809" s="5" t="s">
        <v>1098</v>
      </c>
      <c r="D809" s="6">
        <v>41942.0</v>
      </c>
      <c r="E809" s="7" t="s">
        <v>51</v>
      </c>
      <c r="F809" s="7" t="s">
        <v>1080</v>
      </c>
      <c r="G809" s="7" t="s">
        <v>220</v>
      </c>
      <c r="H809" s="6">
        <v>45495.0</v>
      </c>
    </row>
    <row r="810">
      <c r="A810" s="4" t="s">
        <v>1846</v>
      </c>
      <c r="B810" s="5" t="s">
        <v>1847</v>
      </c>
      <c r="C810" s="5" t="s">
        <v>1098</v>
      </c>
      <c r="D810" s="6">
        <v>42891.0</v>
      </c>
      <c r="E810" s="7" t="s">
        <v>51</v>
      </c>
      <c r="F810" s="7" t="s">
        <v>978</v>
      </c>
      <c r="G810" s="7" t="s">
        <v>459</v>
      </c>
      <c r="H810" s="6">
        <v>45495.0</v>
      </c>
    </row>
    <row r="811">
      <c r="A811" s="4" t="s">
        <v>1848</v>
      </c>
      <c r="B811" s="5" t="s">
        <v>1849</v>
      </c>
      <c r="C811" s="5" t="s">
        <v>1098</v>
      </c>
      <c r="D811" s="6">
        <v>43713.0</v>
      </c>
      <c r="E811" s="7" t="s">
        <v>51</v>
      </c>
      <c r="F811" s="7" t="s">
        <v>978</v>
      </c>
      <c r="G811" s="7" t="s">
        <v>80</v>
      </c>
      <c r="H811" s="6">
        <v>45495.0</v>
      </c>
    </row>
    <row r="812">
      <c r="A812" s="4" t="s">
        <v>1850</v>
      </c>
      <c r="B812" s="5" t="s">
        <v>1851</v>
      </c>
      <c r="C812" s="5" t="s">
        <v>1098</v>
      </c>
      <c r="D812" s="6">
        <v>43164.0</v>
      </c>
      <c r="E812" s="7" t="s">
        <v>330</v>
      </c>
      <c r="F812" s="7" t="s">
        <v>1702</v>
      </c>
      <c r="G812" s="7" t="s">
        <v>1662</v>
      </c>
      <c r="H812" s="6">
        <v>45495.0</v>
      </c>
    </row>
    <row r="813">
      <c r="A813" s="4" t="s">
        <v>1852</v>
      </c>
      <c r="B813" s="5" t="s">
        <v>1853</v>
      </c>
      <c r="C813" s="5" t="s">
        <v>1098</v>
      </c>
      <c r="D813" s="6">
        <v>44104.0</v>
      </c>
      <c r="E813" s="7" t="s">
        <v>11</v>
      </c>
      <c r="F813" s="7" t="s">
        <v>114</v>
      </c>
      <c r="G813" s="7" t="s">
        <v>331</v>
      </c>
      <c r="H813" s="6">
        <v>45495.0</v>
      </c>
    </row>
    <row r="814">
      <c r="A814" s="4" t="s">
        <v>1854</v>
      </c>
      <c r="B814" s="5" t="s">
        <v>1855</v>
      </c>
      <c r="C814" s="5" t="s">
        <v>1098</v>
      </c>
      <c r="D814" s="6">
        <v>43595.0</v>
      </c>
      <c r="E814" s="7" t="s">
        <v>11</v>
      </c>
      <c r="F814" s="7" t="s">
        <v>707</v>
      </c>
      <c r="G814" s="7" t="s">
        <v>708</v>
      </c>
      <c r="H814" s="6">
        <v>45495.0</v>
      </c>
    </row>
    <row r="815">
      <c r="A815" s="4" t="s">
        <v>1856</v>
      </c>
      <c r="B815" s="5" t="s">
        <v>1857</v>
      </c>
      <c r="C815" s="5" t="s">
        <v>1098</v>
      </c>
      <c r="D815" s="6">
        <v>44247.0</v>
      </c>
      <c r="E815" s="7" t="s">
        <v>11</v>
      </c>
      <c r="F815" s="7" t="s">
        <v>12</v>
      </c>
      <c r="G815" s="7" t="s">
        <v>1858</v>
      </c>
      <c r="H815" s="6">
        <v>45495.0</v>
      </c>
    </row>
    <row r="816">
      <c r="A816" s="4" t="s">
        <v>1859</v>
      </c>
      <c r="B816" s="5" t="s">
        <v>1860</v>
      </c>
      <c r="C816" s="5" t="s">
        <v>1098</v>
      </c>
      <c r="D816" s="6">
        <v>43626.0</v>
      </c>
      <c r="E816" s="7" t="s">
        <v>11</v>
      </c>
      <c r="F816" s="7" t="s">
        <v>42</v>
      </c>
      <c r="G816" s="7" t="s">
        <v>798</v>
      </c>
      <c r="H816" s="6">
        <v>45495.0</v>
      </c>
    </row>
    <row r="817">
      <c r="A817" s="4" t="s">
        <v>1861</v>
      </c>
      <c r="B817" s="5" t="s">
        <v>1862</v>
      </c>
      <c r="C817" s="5" t="s">
        <v>1098</v>
      </c>
      <c r="D817" s="6">
        <v>43809.0</v>
      </c>
      <c r="E817" s="7" t="s">
        <v>11</v>
      </c>
      <c r="F817" s="7" t="s">
        <v>636</v>
      </c>
      <c r="G817" s="7" t="s">
        <v>636</v>
      </c>
      <c r="H817" s="6">
        <v>45495.0</v>
      </c>
    </row>
    <row r="818">
      <c r="A818" s="4" t="s">
        <v>1863</v>
      </c>
      <c r="B818" s="5" t="s">
        <v>1864</v>
      </c>
      <c r="C818" s="5" t="s">
        <v>1098</v>
      </c>
      <c r="D818" s="6">
        <v>43534.0</v>
      </c>
      <c r="E818" s="7" t="s">
        <v>11</v>
      </c>
      <c r="F818" s="7" t="s">
        <v>42</v>
      </c>
      <c r="G818" s="7" t="s">
        <v>83</v>
      </c>
      <c r="H818" s="6">
        <v>45495.0</v>
      </c>
    </row>
    <row r="819">
      <c r="A819" s="4" t="s">
        <v>1865</v>
      </c>
      <c r="B819" s="5" t="s">
        <v>1866</v>
      </c>
      <c r="C819" s="5" t="s">
        <v>1098</v>
      </c>
      <c r="D819" s="6">
        <v>39182.0</v>
      </c>
      <c r="E819" s="7" t="s">
        <v>11</v>
      </c>
      <c r="F819" s="7" t="s">
        <v>42</v>
      </c>
      <c r="G819" s="7" t="s">
        <v>77</v>
      </c>
      <c r="H819" s="6">
        <v>45495.0</v>
      </c>
    </row>
    <row r="820">
      <c r="A820" s="4" t="s">
        <v>1867</v>
      </c>
      <c r="B820" s="5" t="s">
        <v>1868</v>
      </c>
      <c r="C820" s="5" t="s">
        <v>1098</v>
      </c>
      <c r="D820" s="6">
        <v>43702.0</v>
      </c>
      <c r="E820" s="7" t="s">
        <v>51</v>
      </c>
      <c r="F820" s="7" t="s">
        <v>978</v>
      </c>
      <c r="G820" s="7" t="s">
        <v>1288</v>
      </c>
      <c r="H820" s="6">
        <v>45495.0</v>
      </c>
    </row>
    <row r="821">
      <c r="A821" s="4" t="s">
        <v>1869</v>
      </c>
      <c r="B821" s="5" t="s">
        <v>1870</v>
      </c>
      <c r="C821" s="5" t="s">
        <v>1098</v>
      </c>
      <c r="D821" s="6">
        <v>43393.0</v>
      </c>
      <c r="E821" s="7" t="s">
        <v>51</v>
      </c>
      <c r="F821" s="7" t="s">
        <v>52</v>
      </c>
      <c r="G821" s="7" t="s">
        <v>400</v>
      </c>
      <c r="H821" s="6">
        <v>45495.0</v>
      </c>
    </row>
    <row r="822">
      <c r="A822" s="4" t="s">
        <v>1871</v>
      </c>
      <c r="B822" s="5" t="s">
        <v>1872</v>
      </c>
      <c r="C822" s="5" t="s">
        <v>1098</v>
      </c>
      <c r="D822" s="6">
        <v>45036.0</v>
      </c>
      <c r="E822" s="7" t="s">
        <v>11</v>
      </c>
      <c r="F822" s="7" t="s">
        <v>62</v>
      </c>
      <c r="G822" s="7" t="s">
        <v>62</v>
      </c>
      <c r="H822" s="6">
        <v>45495.0</v>
      </c>
    </row>
    <row r="823">
      <c r="A823" s="4" t="s">
        <v>1873</v>
      </c>
      <c r="B823" s="5" t="s">
        <v>1874</v>
      </c>
      <c r="C823" s="5" t="s">
        <v>1334</v>
      </c>
      <c r="D823" s="6">
        <v>42803.0</v>
      </c>
      <c r="E823" s="7" t="s">
        <v>11</v>
      </c>
      <c r="F823" s="7" t="s">
        <v>42</v>
      </c>
      <c r="G823" s="7" t="s">
        <v>42</v>
      </c>
      <c r="H823" s="6">
        <v>45495.0</v>
      </c>
    </row>
    <row r="824">
      <c r="A824" s="4" t="s">
        <v>1875</v>
      </c>
      <c r="B824" s="5" t="s">
        <v>1876</v>
      </c>
      <c r="C824" s="5" t="s">
        <v>1334</v>
      </c>
      <c r="D824" s="6">
        <v>42943.0</v>
      </c>
      <c r="E824" s="7" t="s">
        <v>11</v>
      </c>
      <c r="F824" s="7" t="s">
        <v>114</v>
      </c>
      <c r="G824" s="7" t="s">
        <v>477</v>
      </c>
      <c r="H824" s="6">
        <v>45495.0</v>
      </c>
    </row>
    <row r="825">
      <c r="A825" s="4" t="s">
        <v>1877</v>
      </c>
      <c r="B825" s="5" t="s">
        <v>1878</v>
      </c>
      <c r="C825" s="5" t="s">
        <v>1334</v>
      </c>
      <c r="D825" s="6">
        <v>43034.0</v>
      </c>
      <c r="E825" s="7" t="s">
        <v>51</v>
      </c>
      <c r="F825" s="7" t="s">
        <v>1094</v>
      </c>
      <c r="G825" s="7" t="s">
        <v>59</v>
      </c>
      <c r="H825" s="6">
        <v>45495.0</v>
      </c>
    </row>
    <row r="826">
      <c r="A826" s="4" t="s">
        <v>1879</v>
      </c>
      <c r="B826" s="5" t="s">
        <v>1880</v>
      </c>
      <c r="C826" s="5" t="s">
        <v>1334</v>
      </c>
      <c r="D826" s="6">
        <v>44728.0</v>
      </c>
      <c r="E826" s="7" t="s">
        <v>51</v>
      </c>
      <c r="F826" s="7" t="s">
        <v>1094</v>
      </c>
      <c r="G826" s="7" t="s">
        <v>59</v>
      </c>
      <c r="H826" s="6">
        <v>45495.0</v>
      </c>
    </row>
    <row r="827">
      <c r="A827" s="4" t="s">
        <v>1881</v>
      </c>
      <c r="B827" s="5" t="s">
        <v>1882</v>
      </c>
      <c r="C827" s="5" t="s">
        <v>169</v>
      </c>
      <c r="D827" s="6">
        <v>44165.0</v>
      </c>
      <c r="E827" s="7" t="s">
        <v>11</v>
      </c>
      <c r="F827" s="7" t="s">
        <v>42</v>
      </c>
      <c r="G827" s="7" t="s">
        <v>77</v>
      </c>
      <c r="H827" s="6">
        <v>45495.0</v>
      </c>
    </row>
    <row r="828">
      <c r="A828" s="4" t="s">
        <v>1883</v>
      </c>
      <c r="B828" s="5" t="s">
        <v>1884</v>
      </c>
      <c r="C828" s="5" t="s">
        <v>169</v>
      </c>
      <c r="D828" s="6">
        <v>42614.0</v>
      </c>
      <c r="E828" s="7" t="s">
        <v>528</v>
      </c>
      <c r="F828" s="7" t="s">
        <v>529</v>
      </c>
      <c r="G828" s="7" t="s">
        <v>1885</v>
      </c>
      <c r="H828" s="6">
        <v>45495.0</v>
      </c>
    </row>
    <row r="829">
      <c r="A829" s="4" t="s">
        <v>1886</v>
      </c>
      <c r="B829" s="5" t="s">
        <v>1887</v>
      </c>
      <c r="C829" s="5" t="s">
        <v>169</v>
      </c>
      <c r="D829" s="6">
        <v>42906.0</v>
      </c>
      <c r="E829" s="7" t="s">
        <v>11</v>
      </c>
      <c r="F829" s="7" t="s">
        <v>12</v>
      </c>
      <c r="G829" s="7" t="s">
        <v>59</v>
      </c>
      <c r="H829" s="6">
        <v>45495.0</v>
      </c>
    </row>
    <row r="830">
      <c r="A830" s="4" t="s">
        <v>1888</v>
      </c>
      <c r="B830" s="5" t="s">
        <v>1889</v>
      </c>
      <c r="C830" s="5" t="s">
        <v>169</v>
      </c>
      <c r="D830" s="6">
        <v>43497.0</v>
      </c>
      <c r="E830" s="7" t="s">
        <v>11</v>
      </c>
      <c r="F830" s="7" t="s">
        <v>114</v>
      </c>
      <c r="G830" s="7" t="s">
        <v>413</v>
      </c>
      <c r="H830" s="6">
        <v>45495.0</v>
      </c>
    </row>
    <row r="831">
      <c r="A831" s="4" t="s">
        <v>1890</v>
      </c>
      <c r="B831" s="5" t="s">
        <v>1891</v>
      </c>
      <c r="C831" s="5" t="s">
        <v>169</v>
      </c>
      <c r="D831" s="6">
        <v>43636.0</v>
      </c>
      <c r="E831" s="7" t="s">
        <v>11</v>
      </c>
      <c r="F831" s="7" t="s">
        <v>12</v>
      </c>
      <c r="G831" s="7" t="s">
        <v>13</v>
      </c>
      <c r="H831" s="6">
        <v>45495.0</v>
      </c>
    </row>
    <row r="832">
      <c r="A832" s="4" t="s">
        <v>1892</v>
      </c>
      <c r="B832" s="5" t="s">
        <v>1893</v>
      </c>
      <c r="C832" s="5" t="s">
        <v>169</v>
      </c>
      <c r="D832" s="6">
        <v>43671.0</v>
      </c>
      <c r="E832" s="7" t="s">
        <v>51</v>
      </c>
      <c r="F832" s="7" t="s">
        <v>53</v>
      </c>
      <c r="G832" s="7" t="s">
        <v>53</v>
      </c>
      <c r="H832" s="6">
        <v>45495.0</v>
      </c>
    </row>
    <row r="833">
      <c r="A833" s="4" t="s">
        <v>1894</v>
      </c>
      <c r="B833" s="5" t="s">
        <v>1895</v>
      </c>
      <c r="C833" s="5" t="s">
        <v>169</v>
      </c>
      <c r="D833" s="6">
        <v>44002.0</v>
      </c>
      <c r="E833" s="7" t="s">
        <v>11</v>
      </c>
      <c r="F833" s="7" t="s">
        <v>12</v>
      </c>
      <c r="G833" s="7" t="s">
        <v>59</v>
      </c>
      <c r="H833" s="6">
        <v>45495.0</v>
      </c>
    </row>
    <row r="834">
      <c r="A834" s="4" t="s">
        <v>1896</v>
      </c>
      <c r="B834" s="5" t="s">
        <v>1897</v>
      </c>
      <c r="C834" s="5" t="s">
        <v>169</v>
      </c>
      <c r="D834" s="6">
        <v>44089.0</v>
      </c>
      <c r="E834" s="7" t="s">
        <v>11</v>
      </c>
      <c r="F834" s="7" t="s">
        <v>42</v>
      </c>
      <c r="G834" s="7" t="s">
        <v>361</v>
      </c>
      <c r="H834" s="6">
        <v>45495.0</v>
      </c>
    </row>
    <row r="835">
      <c r="A835" s="4" t="s">
        <v>1898</v>
      </c>
      <c r="B835" s="5" t="s">
        <v>1899</v>
      </c>
      <c r="C835" s="5" t="s">
        <v>169</v>
      </c>
      <c r="D835" s="6">
        <v>44242.0</v>
      </c>
      <c r="E835" s="7" t="s">
        <v>330</v>
      </c>
      <c r="F835" s="7" t="s">
        <v>1059</v>
      </c>
      <c r="G835" s="7" t="s">
        <v>1059</v>
      </c>
      <c r="H835" s="6">
        <v>45495.0</v>
      </c>
    </row>
    <row r="836">
      <c r="A836" s="4" t="s">
        <v>1900</v>
      </c>
      <c r="B836" s="5" t="s">
        <v>1901</v>
      </c>
      <c r="C836" s="5" t="s">
        <v>169</v>
      </c>
      <c r="D836" s="6">
        <v>44357.0</v>
      </c>
      <c r="E836" s="7" t="s">
        <v>51</v>
      </c>
      <c r="F836" s="7" t="s">
        <v>52</v>
      </c>
      <c r="G836" s="7" t="s">
        <v>397</v>
      </c>
      <c r="H836" s="6">
        <v>45495.0</v>
      </c>
    </row>
    <row r="837">
      <c r="A837" s="4" t="s">
        <v>1902</v>
      </c>
      <c r="B837" s="5" t="s">
        <v>1903</v>
      </c>
      <c r="C837" s="5" t="s">
        <v>169</v>
      </c>
      <c r="D837" s="6">
        <v>44409.0</v>
      </c>
      <c r="E837" s="7" t="s">
        <v>11</v>
      </c>
      <c r="F837" s="7" t="s">
        <v>707</v>
      </c>
      <c r="G837" s="7" t="s">
        <v>1904</v>
      </c>
      <c r="H837" s="6">
        <v>45495.0</v>
      </c>
    </row>
    <row r="838">
      <c r="A838" s="4" t="s">
        <v>1905</v>
      </c>
      <c r="B838" s="5" t="s">
        <v>1906</v>
      </c>
      <c r="C838" s="5" t="s">
        <v>169</v>
      </c>
      <c r="D838" s="6">
        <v>44635.0</v>
      </c>
      <c r="E838" s="7" t="s">
        <v>11</v>
      </c>
      <c r="F838" s="7" t="s">
        <v>12</v>
      </c>
      <c r="G838" s="7" t="s">
        <v>59</v>
      </c>
      <c r="H838" s="6">
        <v>45495.0</v>
      </c>
    </row>
    <row r="839">
      <c r="A839" s="4" t="s">
        <v>1907</v>
      </c>
      <c r="B839" s="5" t="s">
        <v>1908</v>
      </c>
      <c r="C839" s="5" t="s">
        <v>169</v>
      </c>
      <c r="D839" s="6">
        <v>44747.0</v>
      </c>
      <c r="E839" s="7" t="s">
        <v>11</v>
      </c>
      <c r="F839" s="7" t="s">
        <v>12</v>
      </c>
      <c r="G839" s="7" t="s">
        <v>59</v>
      </c>
      <c r="H839" s="6">
        <v>45495.0</v>
      </c>
    </row>
    <row r="840">
      <c r="A840" s="4" t="s">
        <v>1909</v>
      </c>
      <c r="B840" s="5" t="s">
        <v>1910</v>
      </c>
      <c r="C840" s="5" t="s">
        <v>169</v>
      </c>
      <c r="D840" s="6">
        <v>45148.0</v>
      </c>
      <c r="E840" s="7" t="s">
        <v>11</v>
      </c>
      <c r="F840" s="7" t="s">
        <v>12</v>
      </c>
      <c r="G840" s="7" t="s">
        <v>59</v>
      </c>
      <c r="H840" s="6">
        <v>45495.0</v>
      </c>
    </row>
    <row r="841">
      <c r="A841" s="4" t="s">
        <v>1911</v>
      </c>
      <c r="B841" s="5" t="s">
        <v>1912</v>
      </c>
      <c r="C841" s="5" t="s">
        <v>1114</v>
      </c>
      <c r="D841" s="6">
        <v>40471.0</v>
      </c>
      <c r="E841" s="7" t="s">
        <v>11</v>
      </c>
      <c r="F841" s="7" t="s">
        <v>62</v>
      </c>
      <c r="G841" s="7" t="s">
        <v>96</v>
      </c>
      <c r="H841" s="6">
        <v>45495.0</v>
      </c>
    </row>
    <row r="842">
      <c r="A842" s="4" t="s">
        <v>1913</v>
      </c>
      <c r="B842" s="5" t="s">
        <v>1914</v>
      </c>
      <c r="C842" s="5" t="s">
        <v>1114</v>
      </c>
      <c r="D842" s="6">
        <v>40836.0</v>
      </c>
      <c r="E842" s="7" t="s">
        <v>11</v>
      </c>
      <c r="F842" s="7" t="s">
        <v>114</v>
      </c>
      <c r="G842" s="7" t="s">
        <v>1431</v>
      </c>
      <c r="H842" s="6">
        <v>45495.0</v>
      </c>
    </row>
    <row r="843">
      <c r="A843" s="4" t="s">
        <v>1915</v>
      </c>
      <c r="B843" s="5" t="s">
        <v>1916</v>
      </c>
      <c r="C843" s="5" t="s">
        <v>1114</v>
      </c>
      <c r="D843" s="6">
        <v>41937.0</v>
      </c>
      <c r="E843" s="7" t="s">
        <v>11</v>
      </c>
      <c r="F843" s="7" t="s">
        <v>62</v>
      </c>
      <c r="G843" s="7" t="s">
        <v>62</v>
      </c>
      <c r="H843" s="6">
        <v>45495.0</v>
      </c>
    </row>
    <row r="844">
      <c r="A844" s="4" t="s">
        <v>1917</v>
      </c>
      <c r="B844" s="5" t="s">
        <v>1918</v>
      </c>
      <c r="C844" s="5" t="s">
        <v>1114</v>
      </c>
      <c r="D844" s="6">
        <v>43718.0</v>
      </c>
      <c r="E844" s="7" t="s">
        <v>11</v>
      </c>
      <c r="F844" s="7" t="s">
        <v>62</v>
      </c>
      <c r="G844" s="7" t="s">
        <v>62</v>
      </c>
      <c r="H844" s="6">
        <v>45495.0</v>
      </c>
    </row>
    <row r="845">
      <c r="A845" s="4" t="s">
        <v>1919</v>
      </c>
      <c r="B845" s="5" t="s">
        <v>1920</v>
      </c>
      <c r="C845" s="5" t="s">
        <v>1114</v>
      </c>
      <c r="D845" s="6">
        <v>41024.0</v>
      </c>
      <c r="E845" s="7" t="s">
        <v>11</v>
      </c>
      <c r="F845" s="7" t="s">
        <v>62</v>
      </c>
      <c r="G845" s="7" t="s">
        <v>62</v>
      </c>
      <c r="H845" s="6">
        <v>45495.0</v>
      </c>
    </row>
    <row r="846">
      <c r="A846" s="4" t="s">
        <v>1921</v>
      </c>
      <c r="B846" s="5" t="s">
        <v>1922</v>
      </c>
      <c r="C846" s="5" t="s">
        <v>1114</v>
      </c>
      <c r="D846" s="6">
        <v>42480.0</v>
      </c>
      <c r="E846" s="7" t="s">
        <v>11</v>
      </c>
      <c r="F846" s="7" t="s">
        <v>1923</v>
      </c>
      <c r="G846" s="7" t="s">
        <v>1160</v>
      </c>
      <c r="H846" s="6">
        <v>45495.0</v>
      </c>
    </row>
    <row r="847">
      <c r="A847" s="4" t="s">
        <v>1924</v>
      </c>
      <c r="B847" s="5" t="s">
        <v>1925</v>
      </c>
      <c r="C847" s="5" t="s">
        <v>1114</v>
      </c>
      <c r="D847" s="6">
        <v>42205.0</v>
      </c>
      <c r="E847" s="7" t="s">
        <v>11</v>
      </c>
      <c r="F847" s="7" t="s">
        <v>48</v>
      </c>
      <c r="G847" s="7" t="s">
        <v>1926</v>
      </c>
      <c r="H847" s="6">
        <v>45495.0</v>
      </c>
    </row>
    <row r="848">
      <c r="A848" s="4" t="s">
        <v>1927</v>
      </c>
      <c r="B848" s="5" t="s">
        <v>1928</v>
      </c>
      <c r="C848" s="5" t="s">
        <v>1114</v>
      </c>
      <c r="D848" s="6">
        <v>42546.0</v>
      </c>
      <c r="E848" s="7" t="s">
        <v>11</v>
      </c>
      <c r="F848" s="7" t="s">
        <v>225</v>
      </c>
      <c r="G848" s="7" t="s">
        <v>1469</v>
      </c>
      <c r="H848" s="6">
        <v>45495.0</v>
      </c>
    </row>
    <row r="849">
      <c r="A849" s="4" t="s">
        <v>1929</v>
      </c>
      <c r="B849" s="5" t="s">
        <v>1930</v>
      </c>
      <c r="C849" s="5" t="s">
        <v>1114</v>
      </c>
      <c r="D849" s="6">
        <v>42581.0</v>
      </c>
      <c r="E849" s="7" t="s">
        <v>11</v>
      </c>
      <c r="F849" s="7" t="s">
        <v>48</v>
      </c>
      <c r="G849" s="7" t="s">
        <v>1926</v>
      </c>
      <c r="H849" s="6">
        <v>45495.0</v>
      </c>
    </row>
    <row r="850">
      <c r="A850" s="4" t="s">
        <v>1931</v>
      </c>
      <c r="B850" s="5" t="s">
        <v>1932</v>
      </c>
      <c r="C850" s="5" t="s">
        <v>1114</v>
      </c>
      <c r="D850" s="6">
        <v>43824.0</v>
      </c>
      <c r="E850" s="7" t="s">
        <v>11</v>
      </c>
      <c r="F850" s="7" t="s">
        <v>108</v>
      </c>
      <c r="G850" s="7" t="s">
        <v>288</v>
      </c>
      <c r="H850" s="6">
        <v>45495.0</v>
      </c>
    </row>
    <row r="851">
      <c r="A851" s="4" t="s">
        <v>1933</v>
      </c>
      <c r="B851" s="5" t="s">
        <v>1934</v>
      </c>
      <c r="C851" s="5" t="s">
        <v>1114</v>
      </c>
      <c r="D851" s="6">
        <v>43424.0</v>
      </c>
      <c r="E851" s="7" t="s">
        <v>11</v>
      </c>
      <c r="F851" s="7" t="s">
        <v>108</v>
      </c>
      <c r="G851" s="7" t="s">
        <v>327</v>
      </c>
      <c r="H851" s="6">
        <v>45495.0</v>
      </c>
    </row>
    <row r="852">
      <c r="A852" s="4" t="s">
        <v>1935</v>
      </c>
      <c r="B852" s="5" t="s">
        <v>1936</v>
      </c>
      <c r="C852" s="5" t="s">
        <v>1114</v>
      </c>
      <c r="D852" s="6">
        <v>43151.0</v>
      </c>
      <c r="E852" s="7" t="s">
        <v>11</v>
      </c>
      <c r="F852" s="7" t="s">
        <v>62</v>
      </c>
      <c r="G852" s="7" t="s">
        <v>89</v>
      </c>
      <c r="H852" s="6">
        <v>45495.0</v>
      </c>
    </row>
    <row r="853">
      <c r="A853" s="4" t="s">
        <v>1937</v>
      </c>
      <c r="B853" s="5" t="s">
        <v>1938</v>
      </c>
      <c r="C853" s="5" t="s">
        <v>1114</v>
      </c>
      <c r="D853" s="6">
        <v>44097.0</v>
      </c>
      <c r="E853" s="7" t="s">
        <v>11</v>
      </c>
      <c r="F853" s="7" t="s">
        <v>108</v>
      </c>
      <c r="G853" s="7" t="s">
        <v>327</v>
      </c>
      <c r="H853" s="6">
        <v>45495.0</v>
      </c>
    </row>
    <row r="854">
      <c r="A854" s="4" t="s">
        <v>1939</v>
      </c>
      <c r="B854" s="5" t="s">
        <v>1687</v>
      </c>
      <c r="C854" s="5" t="s">
        <v>1114</v>
      </c>
      <c r="D854" s="6">
        <v>43220.0</v>
      </c>
      <c r="E854" s="7" t="s">
        <v>11</v>
      </c>
      <c r="F854" s="7" t="s">
        <v>108</v>
      </c>
      <c r="G854" s="7" t="s">
        <v>327</v>
      </c>
      <c r="H854" s="6">
        <v>45495.0</v>
      </c>
    </row>
    <row r="855">
      <c r="A855" s="4" t="s">
        <v>1940</v>
      </c>
      <c r="B855" s="5" t="s">
        <v>1941</v>
      </c>
      <c r="C855" s="5" t="s">
        <v>1114</v>
      </c>
      <c r="D855" s="6">
        <v>43434.0</v>
      </c>
      <c r="E855" s="7" t="s">
        <v>11</v>
      </c>
      <c r="F855" s="7" t="s">
        <v>114</v>
      </c>
      <c r="G855" s="7" t="s">
        <v>331</v>
      </c>
      <c r="H855" s="6">
        <v>45495.0</v>
      </c>
    </row>
    <row r="856">
      <c r="A856" s="4" t="s">
        <v>1942</v>
      </c>
      <c r="B856" s="5" t="s">
        <v>1943</v>
      </c>
      <c r="C856" s="5" t="s">
        <v>1114</v>
      </c>
      <c r="D856" s="6">
        <v>43266.0</v>
      </c>
      <c r="E856" s="7" t="s">
        <v>11</v>
      </c>
      <c r="F856" s="7" t="s">
        <v>42</v>
      </c>
      <c r="G856" s="7" t="s">
        <v>147</v>
      </c>
      <c r="H856" s="6">
        <v>45495.0</v>
      </c>
    </row>
    <row r="857">
      <c r="A857" s="4" t="s">
        <v>1944</v>
      </c>
      <c r="B857" s="5" t="s">
        <v>1945</v>
      </c>
      <c r="C857" s="5" t="s">
        <v>1114</v>
      </c>
      <c r="D857" s="6">
        <v>43159.0</v>
      </c>
      <c r="E857" s="7" t="s">
        <v>11</v>
      </c>
      <c r="F857" s="7" t="s">
        <v>48</v>
      </c>
      <c r="G857" s="7" t="s">
        <v>1926</v>
      </c>
      <c r="H857" s="6">
        <v>45495.0</v>
      </c>
    </row>
    <row r="858">
      <c r="A858" s="4" t="s">
        <v>1946</v>
      </c>
      <c r="B858" s="5" t="s">
        <v>1947</v>
      </c>
      <c r="C858" s="5" t="s">
        <v>1114</v>
      </c>
      <c r="D858" s="6">
        <v>43554.0</v>
      </c>
      <c r="E858" s="7" t="s">
        <v>11</v>
      </c>
      <c r="F858" s="7" t="s">
        <v>108</v>
      </c>
      <c r="G858" s="7" t="s">
        <v>314</v>
      </c>
      <c r="H858" s="6">
        <v>45495.0</v>
      </c>
    </row>
    <row r="859">
      <c r="A859" s="4" t="s">
        <v>1948</v>
      </c>
      <c r="B859" s="5" t="s">
        <v>1949</v>
      </c>
      <c r="C859" s="5" t="s">
        <v>1114</v>
      </c>
      <c r="D859" s="6">
        <v>43580.0</v>
      </c>
      <c r="E859" s="7" t="s">
        <v>11</v>
      </c>
      <c r="F859" s="7" t="s">
        <v>12</v>
      </c>
      <c r="G859" s="7" t="s">
        <v>13</v>
      </c>
      <c r="H859" s="6">
        <v>45495.0</v>
      </c>
    </row>
    <row r="860">
      <c r="A860" s="4" t="s">
        <v>1950</v>
      </c>
      <c r="B860" s="5" t="s">
        <v>1951</v>
      </c>
      <c r="C860" s="5" t="s">
        <v>1114</v>
      </c>
      <c r="D860" s="6">
        <v>43763.0</v>
      </c>
      <c r="E860" s="7" t="s">
        <v>11</v>
      </c>
      <c r="F860" s="7" t="s">
        <v>42</v>
      </c>
      <c r="G860" s="7" t="s">
        <v>150</v>
      </c>
      <c r="H860" s="6">
        <v>45495.0</v>
      </c>
    </row>
    <row r="861">
      <c r="A861" s="4" t="s">
        <v>1952</v>
      </c>
      <c r="B861" s="5" t="s">
        <v>1953</v>
      </c>
      <c r="C861" s="5" t="s">
        <v>1114</v>
      </c>
      <c r="D861" s="6">
        <v>44287.0</v>
      </c>
      <c r="E861" s="7" t="s">
        <v>11</v>
      </c>
      <c r="F861" s="7" t="s">
        <v>225</v>
      </c>
      <c r="G861" s="7" t="s">
        <v>1469</v>
      </c>
      <c r="H861" s="6">
        <v>45495.0</v>
      </c>
    </row>
    <row r="862">
      <c r="A862" s="4" t="s">
        <v>1954</v>
      </c>
      <c r="B862" s="5" t="s">
        <v>1955</v>
      </c>
      <c r="C862" s="5" t="s">
        <v>1114</v>
      </c>
      <c r="D862" s="6">
        <v>43615.0</v>
      </c>
      <c r="E862" s="7" t="s">
        <v>11</v>
      </c>
      <c r="F862" s="7" t="s">
        <v>707</v>
      </c>
      <c r="G862" s="7" t="s">
        <v>708</v>
      </c>
      <c r="H862" s="6">
        <v>45495.0</v>
      </c>
    </row>
    <row r="863">
      <c r="A863" s="4" t="s">
        <v>1956</v>
      </c>
      <c r="B863" s="5" t="s">
        <v>1957</v>
      </c>
      <c r="C863" s="5" t="s">
        <v>1114</v>
      </c>
      <c r="D863" s="6">
        <v>43738.0</v>
      </c>
      <c r="E863" s="7" t="s">
        <v>11</v>
      </c>
      <c r="F863" s="7" t="s">
        <v>108</v>
      </c>
      <c r="G863" s="7" t="s">
        <v>327</v>
      </c>
      <c r="H863" s="6">
        <v>45495.0</v>
      </c>
    </row>
    <row r="864">
      <c r="A864" s="4" t="s">
        <v>1958</v>
      </c>
      <c r="B864" s="5" t="s">
        <v>1959</v>
      </c>
      <c r="C864" s="5" t="s">
        <v>1114</v>
      </c>
      <c r="D864" s="6">
        <v>44423.0</v>
      </c>
      <c r="E864" s="7" t="s">
        <v>11</v>
      </c>
      <c r="F864" s="7" t="s">
        <v>108</v>
      </c>
      <c r="G864" s="7" t="s">
        <v>327</v>
      </c>
      <c r="H864" s="6">
        <v>45495.0</v>
      </c>
    </row>
    <row r="865">
      <c r="A865" s="4" t="s">
        <v>1960</v>
      </c>
      <c r="B865" s="5" t="s">
        <v>1961</v>
      </c>
      <c r="C865" s="5" t="s">
        <v>1114</v>
      </c>
      <c r="D865" s="6">
        <v>44651.0</v>
      </c>
      <c r="E865" s="7" t="s">
        <v>11</v>
      </c>
      <c r="F865" s="7" t="s">
        <v>48</v>
      </c>
      <c r="G865" s="7" t="s">
        <v>381</v>
      </c>
      <c r="H865" s="6">
        <v>45495.0</v>
      </c>
    </row>
    <row r="866">
      <c r="A866" s="4" t="s">
        <v>1962</v>
      </c>
      <c r="B866" s="5" t="s">
        <v>1963</v>
      </c>
      <c r="C866" s="5" t="s">
        <v>1114</v>
      </c>
      <c r="D866" s="6">
        <v>44464.0</v>
      </c>
      <c r="E866" s="7" t="s">
        <v>11</v>
      </c>
      <c r="F866" s="7" t="s">
        <v>410</v>
      </c>
      <c r="G866" s="7" t="s">
        <v>410</v>
      </c>
      <c r="H866" s="6">
        <v>45495.0</v>
      </c>
    </row>
    <row r="867">
      <c r="A867" s="4" t="s">
        <v>1964</v>
      </c>
      <c r="B867" s="5" t="s">
        <v>1965</v>
      </c>
      <c r="C867" s="5" t="s">
        <v>1114</v>
      </c>
      <c r="D867" s="6">
        <v>44553.0</v>
      </c>
      <c r="E867" s="7" t="s">
        <v>11</v>
      </c>
      <c r="F867" s="7" t="s">
        <v>62</v>
      </c>
      <c r="G867" s="7" t="s">
        <v>915</v>
      </c>
      <c r="H867" s="6">
        <v>45495.0</v>
      </c>
    </row>
    <row r="868">
      <c r="A868" s="4" t="s">
        <v>1966</v>
      </c>
      <c r="B868" s="5" t="s">
        <v>1967</v>
      </c>
      <c r="C868" s="5" t="s">
        <v>1114</v>
      </c>
      <c r="D868" s="6">
        <v>45026.0</v>
      </c>
      <c r="E868" s="7" t="s">
        <v>11</v>
      </c>
      <c r="F868" s="7" t="s">
        <v>62</v>
      </c>
      <c r="G868" s="7" t="s">
        <v>89</v>
      </c>
      <c r="H868" s="6">
        <v>45495.0</v>
      </c>
    </row>
    <row r="869">
      <c r="A869" s="4" t="s">
        <v>1968</v>
      </c>
      <c r="B869" s="5" t="s">
        <v>1969</v>
      </c>
      <c r="C869" s="5" t="s">
        <v>1114</v>
      </c>
      <c r="D869" s="6">
        <v>44586.0</v>
      </c>
      <c r="E869" s="7" t="s">
        <v>11</v>
      </c>
      <c r="F869" s="7" t="s">
        <v>108</v>
      </c>
      <c r="G869" s="7" t="s">
        <v>288</v>
      </c>
      <c r="H869" s="6">
        <v>45495.0</v>
      </c>
    </row>
    <row r="870">
      <c r="A870" s="4" t="s">
        <v>1970</v>
      </c>
      <c r="B870" s="5" t="s">
        <v>1971</v>
      </c>
      <c r="C870" s="5" t="s">
        <v>1114</v>
      </c>
      <c r="D870" s="6">
        <v>44666.0</v>
      </c>
      <c r="E870" s="7" t="s">
        <v>11</v>
      </c>
      <c r="F870" s="7" t="s">
        <v>62</v>
      </c>
      <c r="G870" s="7" t="s">
        <v>915</v>
      </c>
      <c r="H870" s="6">
        <v>45495.0</v>
      </c>
    </row>
    <row r="871">
      <c r="A871" s="4" t="s">
        <v>1972</v>
      </c>
      <c r="B871" s="5" t="s">
        <v>1973</v>
      </c>
      <c r="C871" s="5" t="s">
        <v>1114</v>
      </c>
      <c r="D871" s="6">
        <v>44650.0</v>
      </c>
      <c r="E871" s="7" t="s">
        <v>11</v>
      </c>
      <c r="F871" s="7" t="s">
        <v>62</v>
      </c>
      <c r="G871" s="7" t="s">
        <v>915</v>
      </c>
      <c r="H871" s="6">
        <v>45495.0</v>
      </c>
    </row>
    <row r="872">
      <c r="A872" s="4" t="s">
        <v>1974</v>
      </c>
      <c r="B872" s="5" t="s">
        <v>1975</v>
      </c>
      <c r="C872" s="5" t="s">
        <v>1114</v>
      </c>
      <c r="D872" s="6">
        <v>44834.0</v>
      </c>
      <c r="E872" s="7" t="s">
        <v>11</v>
      </c>
      <c r="F872" s="7" t="s">
        <v>108</v>
      </c>
      <c r="G872" s="7" t="s">
        <v>288</v>
      </c>
      <c r="H872" s="6">
        <v>45495.0</v>
      </c>
    </row>
    <row r="873">
      <c r="A873" s="4" t="s">
        <v>1976</v>
      </c>
      <c r="B873" s="5" t="s">
        <v>1977</v>
      </c>
      <c r="C873" s="5" t="s">
        <v>1114</v>
      </c>
      <c r="D873" s="6">
        <v>45015.0</v>
      </c>
      <c r="E873" s="7" t="s">
        <v>211</v>
      </c>
      <c r="F873" s="7" t="s">
        <v>212</v>
      </c>
      <c r="G873" s="7" t="s">
        <v>1490</v>
      </c>
      <c r="H873" s="6">
        <v>45495.0</v>
      </c>
    </row>
    <row r="874">
      <c r="A874" s="4" t="s">
        <v>1978</v>
      </c>
      <c r="B874" s="5" t="s">
        <v>1979</v>
      </c>
      <c r="C874" s="5" t="s">
        <v>1114</v>
      </c>
      <c r="D874" s="6">
        <v>44104.0</v>
      </c>
      <c r="E874" s="7" t="s">
        <v>11</v>
      </c>
      <c r="F874" s="7" t="s">
        <v>108</v>
      </c>
      <c r="G874" s="7" t="s">
        <v>314</v>
      </c>
      <c r="H874" s="6">
        <v>45495.0</v>
      </c>
    </row>
    <row r="875">
      <c r="A875" s="4" t="s">
        <v>1980</v>
      </c>
      <c r="B875" s="5" t="s">
        <v>1981</v>
      </c>
      <c r="C875" s="5" t="s">
        <v>1125</v>
      </c>
      <c r="D875" s="6">
        <v>43636.0</v>
      </c>
      <c r="E875" s="7" t="s">
        <v>11</v>
      </c>
      <c r="F875" s="7" t="s">
        <v>225</v>
      </c>
      <c r="G875" s="7" t="s">
        <v>1469</v>
      </c>
      <c r="H875" s="6">
        <v>45495.0</v>
      </c>
    </row>
    <row r="876">
      <c r="A876" s="4" t="s">
        <v>1982</v>
      </c>
      <c r="B876" s="5" t="s">
        <v>1983</v>
      </c>
      <c r="C876" s="5" t="s">
        <v>1125</v>
      </c>
      <c r="D876" s="6">
        <v>44002.0</v>
      </c>
      <c r="E876" s="7" t="s">
        <v>11</v>
      </c>
      <c r="F876" s="7" t="s">
        <v>48</v>
      </c>
      <c r="G876" s="7" t="s">
        <v>48</v>
      </c>
      <c r="H876" s="6">
        <v>45495.0</v>
      </c>
    </row>
    <row r="877">
      <c r="A877" s="4" t="s">
        <v>1984</v>
      </c>
      <c r="B877" s="5" t="s">
        <v>1985</v>
      </c>
      <c r="C877" s="5" t="s">
        <v>1125</v>
      </c>
      <c r="D877" s="6">
        <v>44237.0</v>
      </c>
      <c r="E877" s="7" t="s">
        <v>11</v>
      </c>
      <c r="F877" s="7" t="s">
        <v>114</v>
      </c>
      <c r="G877" s="7" t="s">
        <v>1986</v>
      </c>
      <c r="H877" s="6">
        <v>45495.0</v>
      </c>
    </row>
    <row r="878">
      <c r="A878" s="4" t="s">
        <v>1987</v>
      </c>
      <c r="B878" s="5" t="s">
        <v>1988</v>
      </c>
      <c r="C878" s="5" t="s">
        <v>1125</v>
      </c>
      <c r="D878" s="6">
        <v>44275.0</v>
      </c>
      <c r="E878" s="7" t="s">
        <v>11</v>
      </c>
      <c r="F878" s="7" t="s">
        <v>114</v>
      </c>
      <c r="G878" s="7" t="s">
        <v>413</v>
      </c>
      <c r="H878" s="6">
        <v>45495.0</v>
      </c>
    </row>
    <row r="879">
      <c r="A879" s="4" t="s">
        <v>1989</v>
      </c>
      <c r="B879" s="5" t="s">
        <v>1990</v>
      </c>
      <c r="C879" s="5" t="s">
        <v>1125</v>
      </c>
      <c r="D879" s="6">
        <v>44306.0</v>
      </c>
      <c r="E879" s="7" t="s">
        <v>11</v>
      </c>
      <c r="F879" s="7" t="s">
        <v>42</v>
      </c>
      <c r="G879" s="7" t="s">
        <v>181</v>
      </c>
      <c r="H879" s="6">
        <v>45495.0</v>
      </c>
    </row>
    <row r="880">
      <c r="A880" s="4" t="s">
        <v>1991</v>
      </c>
      <c r="B880" s="5" t="s">
        <v>1992</v>
      </c>
      <c r="C880" s="5" t="s">
        <v>1125</v>
      </c>
      <c r="D880" s="6">
        <v>44560.0</v>
      </c>
      <c r="E880" s="7" t="s">
        <v>51</v>
      </c>
      <c r="F880" s="7" t="s">
        <v>978</v>
      </c>
      <c r="G880" s="7" t="s">
        <v>199</v>
      </c>
      <c r="H880" s="6">
        <v>45495.0</v>
      </c>
    </row>
    <row r="881">
      <c r="A881" s="4" t="s">
        <v>1993</v>
      </c>
      <c r="B881" s="5" t="s">
        <v>1994</v>
      </c>
      <c r="C881" s="5" t="s">
        <v>1125</v>
      </c>
      <c r="D881" s="6">
        <v>44713.0</v>
      </c>
      <c r="E881" s="7" t="s">
        <v>51</v>
      </c>
      <c r="F881" s="7" t="s">
        <v>978</v>
      </c>
      <c r="G881" s="7" t="s">
        <v>1285</v>
      </c>
      <c r="H881" s="6">
        <v>45495.0</v>
      </c>
    </row>
    <row r="882">
      <c r="A882" s="4" t="s">
        <v>1995</v>
      </c>
      <c r="B882" s="5" t="s">
        <v>1996</v>
      </c>
      <c r="C882" s="5" t="s">
        <v>1125</v>
      </c>
      <c r="D882" s="6">
        <v>44743.0</v>
      </c>
      <c r="E882" s="7" t="s">
        <v>51</v>
      </c>
      <c r="F882" s="7" t="s">
        <v>1094</v>
      </c>
      <c r="G882" s="7" t="s">
        <v>1094</v>
      </c>
      <c r="H882" s="6">
        <v>45495.0</v>
      </c>
    </row>
    <row r="883">
      <c r="A883" s="4" t="s">
        <v>1997</v>
      </c>
      <c r="B883" s="5" t="s">
        <v>1998</v>
      </c>
      <c r="C883" s="5" t="s">
        <v>95</v>
      </c>
      <c r="D883" s="6">
        <v>44190.0</v>
      </c>
      <c r="E883" s="7" t="s">
        <v>11</v>
      </c>
      <c r="F883" s="7" t="s">
        <v>543</v>
      </c>
      <c r="G883" s="7" t="s">
        <v>1056</v>
      </c>
      <c r="H883" s="6">
        <v>45495.0</v>
      </c>
    </row>
    <row r="884">
      <c r="A884" s="4" t="s">
        <v>1999</v>
      </c>
      <c r="B884" s="5" t="s">
        <v>2000</v>
      </c>
      <c r="C884" s="5" t="s">
        <v>95</v>
      </c>
      <c r="D884" s="6">
        <v>41998.0</v>
      </c>
      <c r="E884" s="7" t="s">
        <v>11</v>
      </c>
      <c r="F884" s="7" t="s">
        <v>114</v>
      </c>
      <c r="G884" s="7" t="s">
        <v>331</v>
      </c>
      <c r="H884" s="6">
        <v>45495.0</v>
      </c>
    </row>
    <row r="885">
      <c r="A885" s="4" t="s">
        <v>2001</v>
      </c>
      <c r="B885" s="5" t="s">
        <v>2002</v>
      </c>
      <c r="C885" s="5" t="s">
        <v>95</v>
      </c>
      <c r="D885" s="6">
        <v>44247.0</v>
      </c>
      <c r="E885" s="7" t="s">
        <v>11</v>
      </c>
      <c r="F885" s="7" t="s">
        <v>2003</v>
      </c>
      <c r="G885" s="7" t="s">
        <v>2004</v>
      </c>
      <c r="H885" s="6">
        <v>45495.0</v>
      </c>
    </row>
    <row r="886">
      <c r="A886" s="4" t="s">
        <v>2005</v>
      </c>
      <c r="B886" s="5" t="s">
        <v>2006</v>
      </c>
      <c r="C886" s="5" t="s">
        <v>10</v>
      </c>
      <c r="D886" s="6">
        <v>41192.0</v>
      </c>
      <c r="E886" s="7" t="s">
        <v>11</v>
      </c>
      <c r="F886" s="7" t="s">
        <v>108</v>
      </c>
      <c r="G886" s="7" t="s">
        <v>314</v>
      </c>
      <c r="H886" s="6">
        <v>45495.0</v>
      </c>
    </row>
    <row r="887">
      <c r="A887" s="4" t="s">
        <v>2007</v>
      </c>
      <c r="B887" s="5" t="s">
        <v>2008</v>
      </c>
      <c r="C887" s="5" t="s">
        <v>10</v>
      </c>
      <c r="D887" s="6">
        <v>42234.0</v>
      </c>
      <c r="E887" s="7" t="s">
        <v>11</v>
      </c>
      <c r="F887" s="7" t="s">
        <v>12</v>
      </c>
      <c r="G887" s="7" t="s">
        <v>13</v>
      </c>
      <c r="H887" s="6">
        <v>45495.0</v>
      </c>
    </row>
    <row r="888">
      <c r="A888" s="4" t="s">
        <v>2009</v>
      </c>
      <c r="B888" s="5" t="s">
        <v>2010</v>
      </c>
      <c r="C888" s="5" t="s">
        <v>10</v>
      </c>
      <c r="D888" s="6">
        <v>42689.0</v>
      </c>
      <c r="E888" s="7" t="s">
        <v>11</v>
      </c>
      <c r="F888" s="7" t="s">
        <v>42</v>
      </c>
      <c r="G888" s="7" t="s">
        <v>760</v>
      </c>
      <c r="H888" s="6">
        <v>45495.0</v>
      </c>
    </row>
    <row r="889">
      <c r="A889" s="4" t="s">
        <v>2011</v>
      </c>
      <c r="B889" s="5" t="s">
        <v>2012</v>
      </c>
      <c r="C889" s="5" t="s">
        <v>10</v>
      </c>
      <c r="D889" s="6">
        <v>43179.0</v>
      </c>
      <c r="E889" s="7" t="s">
        <v>11</v>
      </c>
      <c r="F889" s="7" t="s">
        <v>12</v>
      </c>
      <c r="G889" s="7" t="s">
        <v>13</v>
      </c>
      <c r="H889" s="6">
        <v>45495.0</v>
      </c>
    </row>
    <row r="890">
      <c r="A890" s="4" t="s">
        <v>2013</v>
      </c>
      <c r="B890" s="5" t="s">
        <v>2014</v>
      </c>
      <c r="C890" s="5" t="s">
        <v>10</v>
      </c>
      <c r="D890" s="6">
        <v>43190.0</v>
      </c>
      <c r="E890" s="7" t="s">
        <v>11</v>
      </c>
      <c r="F890" s="7" t="s">
        <v>12</v>
      </c>
      <c r="G890" s="7" t="s">
        <v>59</v>
      </c>
      <c r="H890" s="6">
        <v>45495.0</v>
      </c>
    </row>
    <row r="891">
      <c r="A891" s="4" t="s">
        <v>2015</v>
      </c>
      <c r="B891" s="5" t="s">
        <v>2016</v>
      </c>
      <c r="C891" s="5" t="s">
        <v>10</v>
      </c>
      <c r="D891" s="6">
        <v>43687.0</v>
      </c>
      <c r="E891" s="7" t="s">
        <v>51</v>
      </c>
      <c r="F891" s="7" t="s">
        <v>52</v>
      </c>
      <c r="G891" s="7" t="s">
        <v>2017</v>
      </c>
      <c r="H891" s="6">
        <v>45495.0</v>
      </c>
    </row>
    <row r="892">
      <c r="A892" s="4" t="s">
        <v>2018</v>
      </c>
      <c r="B892" s="5" t="s">
        <v>2019</v>
      </c>
      <c r="C892" s="5" t="s">
        <v>10</v>
      </c>
      <c r="D892" s="6">
        <v>44147.0</v>
      </c>
      <c r="E892" s="7" t="s">
        <v>11</v>
      </c>
      <c r="F892" s="7" t="s">
        <v>42</v>
      </c>
      <c r="G892" s="7" t="s">
        <v>43</v>
      </c>
      <c r="H892" s="6">
        <v>45495.0</v>
      </c>
    </row>
    <row r="893">
      <c r="A893" s="4" t="s">
        <v>2020</v>
      </c>
      <c r="B893" s="5" t="s">
        <v>2021</v>
      </c>
      <c r="C893" s="5" t="s">
        <v>10</v>
      </c>
      <c r="D893" s="6">
        <v>44252.0</v>
      </c>
      <c r="E893" s="7" t="s">
        <v>11</v>
      </c>
      <c r="F893" s="7" t="s">
        <v>62</v>
      </c>
      <c r="G893" s="7" t="s">
        <v>62</v>
      </c>
      <c r="H893" s="6">
        <v>45495.0</v>
      </c>
    </row>
    <row r="894">
      <c r="A894" s="4" t="s">
        <v>2022</v>
      </c>
      <c r="B894" s="5" t="s">
        <v>2023</v>
      </c>
      <c r="C894" s="5" t="s">
        <v>10</v>
      </c>
      <c r="D894" s="6">
        <v>44387.0</v>
      </c>
      <c r="E894" s="7" t="s">
        <v>11</v>
      </c>
      <c r="F894" s="7" t="s">
        <v>155</v>
      </c>
      <c r="G894" s="7" t="s">
        <v>155</v>
      </c>
      <c r="H894" s="6">
        <v>45495.0</v>
      </c>
    </row>
    <row r="895">
      <c r="A895" s="4" t="s">
        <v>2024</v>
      </c>
      <c r="B895" s="5" t="s">
        <v>2025</v>
      </c>
      <c r="C895" s="5" t="s">
        <v>10</v>
      </c>
      <c r="D895" s="6">
        <v>44392.0</v>
      </c>
      <c r="E895" s="7" t="s">
        <v>11</v>
      </c>
      <c r="F895" s="7" t="s">
        <v>12</v>
      </c>
      <c r="G895" s="7" t="s">
        <v>13</v>
      </c>
      <c r="H895" s="6">
        <v>45495.0</v>
      </c>
    </row>
    <row r="896">
      <c r="A896" s="4" t="s">
        <v>2026</v>
      </c>
      <c r="B896" s="5" t="s">
        <v>2027</v>
      </c>
      <c r="C896" s="5" t="s">
        <v>10</v>
      </c>
      <c r="D896" s="6">
        <v>44392.0</v>
      </c>
      <c r="E896" s="7" t="s">
        <v>11</v>
      </c>
      <c r="F896" s="7" t="s">
        <v>42</v>
      </c>
      <c r="G896" s="7" t="s">
        <v>92</v>
      </c>
      <c r="H896" s="6">
        <v>45495.0</v>
      </c>
    </row>
    <row r="897">
      <c r="A897" s="4" t="s">
        <v>2028</v>
      </c>
      <c r="B897" s="5" t="s">
        <v>2029</v>
      </c>
      <c r="C897" s="5" t="s">
        <v>10</v>
      </c>
      <c r="D897" s="6">
        <v>44420.0</v>
      </c>
      <c r="E897" s="7" t="s">
        <v>51</v>
      </c>
      <c r="F897" s="7" t="s">
        <v>52</v>
      </c>
      <c r="G897" s="7" t="s">
        <v>272</v>
      </c>
      <c r="H897" s="6">
        <v>45495.0</v>
      </c>
    </row>
    <row r="898">
      <c r="A898" s="4" t="s">
        <v>2030</v>
      </c>
      <c r="B898" s="5" t="s">
        <v>2031</v>
      </c>
      <c r="C898" s="5" t="s">
        <v>10</v>
      </c>
      <c r="D898" s="6">
        <v>44428.0</v>
      </c>
      <c r="E898" s="7" t="s">
        <v>51</v>
      </c>
      <c r="F898" s="7" t="s">
        <v>52</v>
      </c>
      <c r="G898" s="7" t="s">
        <v>272</v>
      </c>
      <c r="H898" s="6">
        <v>45495.0</v>
      </c>
    </row>
    <row r="899">
      <c r="A899" s="4" t="s">
        <v>2032</v>
      </c>
      <c r="B899" s="5" t="s">
        <v>2033</v>
      </c>
      <c r="C899" s="5" t="s">
        <v>10</v>
      </c>
      <c r="D899" s="6">
        <v>45010.0</v>
      </c>
      <c r="E899" s="7" t="s">
        <v>51</v>
      </c>
      <c r="F899" s="7" t="s">
        <v>52</v>
      </c>
      <c r="G899" s="7" t="s">
        <v>2034</v>
      </c>
      <c r="H899" s="6">
        <v>45495.0</v>
      </c>
    </row>
    <row r="900">
      <c r="A900" s="4" t="s">
        <v>2035</v>
      </c>
      <c r="B900" s="5" t="s">
        <v>2036</v>
      </c>
      <c r="C900" s="5" t="s">
        <v>10</v>
      </c>
      <c r="D900" s="6">
        <v>44650.0</v>
      </c>
      <c r="E900" s="7" t="s">
        <v>11</v>
      </c>
      <c r="F900" s="7" t="s">
        <v>12</v>
      </c>
      <c r="G900" s="7" t="s">
        <v>59</v>
      </c>
      <c r="H900" s="6">
        <v>45495.0</v>
      </c>
    </row>
    <row r="901">
      <c r="A901" s="4" t="s">
        <v>2037</v>
      </c>
      <c r="B901" s="5" t="s">
        <v>2038</v>
      </c>
      <c r="C901" s="5" t="s">
        <v>10</v>
      </c>
      <c r="D901" s="6">
        <v>44632.0</v>
      </c>
      <c r="E901" s="7" t="s">
        <v>11</v>
      </c>
      <c r="F901" s="7" t="s">
        <v>62</v>
      </c>
      <c r="G901" s="7" t="s">
        <v>89</v>
      </c>
      <c r="H901" s="6">
        <v>45495.0</v>
      </c>
    </row>
    <row r="902">
      <c r="A902" s="4" t="s">
        <v>2039</v>
      </c>
      <c r="B902" s="5" t="s">
        <v>2040</v>
      </c>
      <c r="C902" s="5" t="s">
        <v>10</v>
      </c>
      <c r="D902" s="6">
        <v>44650.0</v>
      </c>
      <c r="E902" s="7" t="s">
        <v>11</v>
      </c>
      <c r="F902" s="7" t="s">
        <v>155</v>
      </c>
      <c r="G902" s="7" t="s">
        <v>155</v>
      </c>
      <c r="H902" s="6">
        <v>45495.0</v>
      </c>
    </row>
    <row r="903">
      <c r="A903" s="4" t="s">
        <v>2041</v>
      </c>
      <c r="B903" s="5" t="s">
        <v>2042</v>
      </c>
      <c r="C903" s="5" t="s">
        <v>10</v>
      </c>
      <c r="D903" s="6">
        <v>44676.0</v>
      </c>
      <c r="E903" s="7" t="s">
        <v>11</v>
      </c>
      <c r="F903" s="7" t="s">
        <v>12</v>
      </c>
      <c r="G903" s="7" t="s">
        <v>13</v>
      </c>
      <c r="H903" s="6">
        <v>45495.0</v>
      </c>
    </row>
    <row r="904">
      <c r="A904" s="4" t="s">
        <v>2043</v>
      </c>
      <c r="B904" s="5" t="s">
        <v>2044</v>
      </c>
      <c r="C904" s="5" t="s">
        <v>10</v>
      </c>
      <c r="D904" s="6">
        <v>44758.0</v>
      </c>
      <c r="E904" s="7" t="s">
        <v>11</v>
      </c>
      <c r="F904" s="7" t="s">
        <v>12</v>
      </c>
      <c r="G904" s="7" t="s">
        <v>59</v>
      </c>
      <c r="H904" s="6">
        <v>45495.0</v>
      </c>
    </row>
    <row r="905">
      <c r="A905" s="4" t="s">
        <v>2045</v>
      </c>
      <c r="B905" s="5" t="s">
        <v>2046</v>
      </c>
      <c r="C905" s="5" t="s">
        <v>10</v>
      </c>
      <c r="D905" s="6">
        <v>44804.0</v>
      </c>
      <c r="E905" s="7" t="s">
        <v>11</v>
      </c>
      <c r="F905" s="7" t="s">
        <v>62</v>
      </c>
      <c r="G905" s="7" t="s">
        <v>96</v>
      </c>
      <c r="H905" s="6">
        <v>45495.0</v>
      </c>
    </row>
    <row r="906">
      <c r="A906" s="4" t="s">
        <v>2047</v>
      </c>
      <c r="B906" s="5" t="s">
        <v>2048</v>
      </c>
      <c r="C906" s="5" t="s">
        <v>10</v>
      </c>
      <c r="D906" s="6">
        <v>44835.0</v>
      </c>
      <c r="E906" s="7" t="s">
        <v>51</v>
      </c>
      <c r="F906" s="7" t="s">
        <v>978</v>
      </c>
      <c r="G906" s="7" t="s">
        <v>978</v>
      </c>
      <c r="H906" s="6">
        <v>45495.0</v>
      </c>
    </row>
    <row r="907">
      <c r="A907" s="4" t="s">
        <v>2049</v>
      </c>
      <c r="B907" s="5" t="s">
        <v>2050</v>
      </c>
      <c r="C907" s="5" t="s">
        <v>10</v>
      </c>
      <c r="D907" s="6">
        <v>44980.0</v>
      </c>
      <c r="E907" s="7" t="s">
        <v>11</v>
      </c>
      <c r="F907" s="7" t="s">
        <v>12</v>
      </c>
      <c r="G907" s="7" t="s">
        <v>13</v>
      </c>
      <c r="H907" s="6">
        <v>45495.0</v>
      </c>
    </row>
    <row r="908">
      <c r="A908" s="4" t="s">
        <v>2051</v>
      </c>
      <c r="B908" s="5" t="s">
        <v>2052</v>
      </c>
      <c r="C908" s="5" t="s">
        <v>10</v>
      </c>
      <c r="D908" s="6">
        <v>45016.0</v>
      </c>
      <c r="E908" s="7" t="s">
        <v>11</v>
      </c>
      <c r="F908" s="7" t="s">
        <v>42</v>
      </c>
      <c r="G908" s="7" t="s">
        <v>344</v>
      </c>
      <c r="H908" s="6">
        <v>45495.0</v>
      </c>
    </row>
    <row r="909">
      <c r="A909" s="4" t="s">
        <v>2053</v>
      </c>
      <c r="B909" s="5" t="s">
        <v>2054</v>
      </c>
      <c r="C909" s="5" t="s">
        <v>10</v>
      </c>
      <c r="D909" s="6">
        <v>45071.0</v>
      </c>
      <c r="E909" s="7" t="s">
        <v>11</v>
      </c>
      <c r="F909" s="7" t="s">
        <v>12</v>
      </c>
      <c r="G909" s="7" t="s">
        <v>13</v>
      </c>
      <c r="H909" s="6">
        <v>45495.0</v>
      </c>
    </row>
    <row r="910">
      <c r="A910" s="4" t="s">
        <v>2055</v>
      </c>
      <c r="B910" s="5" t="s">
        <v>2056</v>
      </c>
      <c r="C910" s="5" t="s">
        <v>113</v>
      </c>
      <c r="D910" s="6">
        <v>42965.0</v>
      </c>
      <c r="E910" s="7" t="s">
        <v>11</v>
      </c>
      <c r="F910" s="7" t="s">
        <v>225</v>
      </c>
      <c r="G910" s="7" t="s">
        <v>620</v>
      </c>
      <c r="H910" s="6">
        <v>45495.0</v>
      </c>
    </row>
    <row r="911">
      <c r="A911" s="4" t="s">
        <v>2057</v>
      </c>
      <c r="B911" s="5" t="s">
        <v>2058</v>
      </c>
      <c r="C911" s="5" t="s">
        <v>113</v>
      </c>
      <c r="D911" s="6">
        <v>42926.0</v>
      </c>
      <c r="E911" s="7" t="s">
        <v>11</v>
      </c>
      <c r="F911" s="7" t="s">
        <v>62</v>
      </c>
      <c r="G911" s="7" t="s">
        <v>96</v>
      </c>
      <c r="H911" s="6">
        <v>45495.0</v>
      </c>
    </row>
    <row r="912">
      <c r="A912" s="4" t="s">
        <v>2059</v>
      </c>
      <c r="B912" s="5" t="s">
        <v>2060</v>
      </c>
      <c r="C912" s="5" t="s">
        <v>113</v>
      </c>
      <c r="D912" s="6">
        <v>43684.0</v>
      </c>
      <c r="E912" s="7" t="s">
        <v>11</v>
      </c>
      <c r="F912" s="7" t="s">
        <v>62</v>
      </c>
      <c r="G912" s="7" t="s">
        <v>255</v>
      </c>
      <c r="H912" s="6">
        <v>45495.0</v>
      </c>
    </row>
    <row r="913">
      <c r="A913" s="4" t="s">
        <v>2061</v>
      </c>
      <c r="B913" s="5" t="s">
        <v>2062</v>
      </c>
      <c r="C913" s="5" t="s">
        <v>113</v>
      </c>
      <c r="D913" s="6">
        <v>43703.0</v>
      </c>
      <c r="E913" s="7" t="s">
        <v>11</v>
      </c>
      <c r="F913" s="7" t="s">
        <v>108</v>
      </c>
      <c r="G913" s="7" t="s">
        <v>229</v>
      </c>
      <c r="H913" s="6">
        <v>45495.0</v>
      </c>
    </row>
    <row r="914">
      <c r="A914" s="4" t="s">
        <v>2063</v>
      </c>
      <c r="B914" s="5" t="s">
        <v>2064</v>
      </c>
      <c r="C914" s="5" t="s">
        <v>113</v>
      </c>
      <c r="D914" s="6">
        <v>43734.0</v>
      </c>
      <c r="E914" s="7" t="s">
        <v>11</v>
      </c>
      <c r="F914" s="7" t="s">
        <v>114</v>
      </c>
      <c r="G914" s="7" t="s">
        <v>477</v>
      </c>
      <c r="H914" s="6">
        <v>45495.0</v>
      </c>
    </row>
    <row r="915">
      <c r="A915" s="4" t="s">
        <v>2065</v>
      </c>
      <c r="B915" s="5" t="s">
        <v>2066</v>
      </c>
      <c r="C915" s="5" t="s">
        <v>113</v>
      </c>
      <c r="D915" s="6">
        <v>43754.0</v>
      </c>
      <c r="E915" s="7" t="s">
        <v>11</v>
      </c>
      <c r="F915" s="7" t="s">
        <v>114</v>
      </c>
      <c r="G915" s="7" t="s">
        <v>1231</v>
      </c>
      <c r="H915" s="6">
        <v>45495.0</v>
      </c>
    </row>
    <row r="916">
      <c r="A916" s="4" t="s">
        <v>2067</v>
      </c>
      <c r="B916" s="5" t="s">
        <v>2068</v>
      </c>
      <c r="C916" s="5" t="s">
        <v>113</v>
      </c>
      <c r="D916" s="6">
        <v>43985.0</v>
      </c>
      <c r="E916" s="7" t="s">
        <v>11</v>
      </c>
      <c r="F916" s="7" t="s">
        <v>62</v>
      </c>
      <c r="G916" s="7" t="s">
        <v>123</v>
      </c>
      <c r="H916" s="6">
        <v>45495.0</v>
      </c>
    </row>
    <row r="917">
      <c r="A917" s="4" t="s">
        <v>2069</v>
      </c>
      <c r="B917" s="5" t="s">
        <v>2070</v>
      </c>
      <c r="C917" s="5" t="s">
        <v>113</v>
      </c>
      <c r="D917" s="6">
        <v>44306.0</v>
      </c>
      <c r="E917" s="7" t="s">
        <v>11</v>
      </c>
      <c r="F917" s="7" t="s">
        <v>108</v>
      </c>
      <c r="G917" s="7" t="s">
        <v>288</v>
      </c>
      <c r="H917" s="6">
        <v>45495.0</v>
      </c>
    </row>
    <row r="918">
      <c r="A918" s="4" t="s">
        <v>2071</v>
      </c>
      <c r="B918" s="5" t="s">
        <v>2072</v>
      </c>
      <c r="C918" s="5" t="s">
        <v>113</v>
      </c>
      <c r="D918" s="6">
        <v>44299.0</v>
      </c>
      <c r="E918" s="7" t="s">
        <v>11</v>
      </c>
      <c r="F918" s="7" t="s">
        <v>62</v>
      </c>
      <c r="G918" s="7" t="s">
        <v>123</v>
      </c>
      <c r="H918" s="6">
        <v>45495.0</v>
      </c>
    </row>
    <row r="919">
      <c r="A919" s="4" t="s">
        <v>2073</v>
      </c>
      <c r="B919" s="5" t="s">
        <v>2074</v>
      </c>
      <c r="C919" s="5" t="s">
        <v>113</v>
      </c>
      <c r="D919" s="6">
        <v>44308.0</v>
      </c>
      <c r="E919" s="7" t="s">
        <v>11</v>
      </c>
      <c r="F919" s="7" t="s">
        <v>114</v>
      </c>
      <c r="G919" s="7" t="s">
        <v>331</v>
      </c>
      <c r="H919" s="6">
        <v>45495.0</v>
      </c>
    </row>
    <row r="920">
      <c r="A920" s="4" t="s">
        <v>2075</v>
      </c>
      <c r="B920" s="5" t="s">
        <v>2076</v>
      </c>
      <c r="C920" s="5" t="s">
        <v>113</v>
      </c>
      <c r="D920" s="6">
        <v>44342.0</v>
      </c>
      <c r="E920" s="7" t="s">
        <v>11</v>
      </c>
      <c r="F920" s="7" t="s">
        <v>62</v>
      </c>
      <c r="G920" s="7" t="s">
        <v>120</v>
      </c>
      <c r="H920" s="6">
        <v>45495.0</v>
      </c>
    </row>
    <row r="921">
      <c r="A921" s="4" t="s">
        <v>2077</v>
      </c>
      <c r="B921" s="5" t="s">
        <v>2078</v>
      </c>
      <c r="C921" s="5" t="s">
        <v>113</v>
      </c>
      <c r="D921" s="6">
        <v>44502.0</v>
      </c>
      <c r="E921" s="7" t="s">
        <v>11</v>
      </c>
      <c r="F921" s="7" t="s">
        <v>543</v>
      </c>
      <c r="G921" s="7" t="s">
        <v>2079</v>
      </c>
      <c r="H921" s="6">
        <v>45495.0</v>
      </c>
    </row>
    <row r="922">
      <c r="A922" s="4" t="s">
        <v>2080</v>
      </c>
      <c r="B922" s="5" t="s">
        <v>2081</v>
      </c>
      <c r="C922" s="5" t="s">
        <v>113</v>
      </c>
      <c r="D922" s="6">
        <v>44524.0</v>
      </c>
      <c r="E922" s="7" t="s">
        <v>11</v>
      </c>
      <c r="F922" s="7" t="s">
        <v>108</v>
      </c>
      <c r="G922" s="7" t="s">
        <v>314</v>
      </c>
      <c r="H922" s="6">
        <v>45495.0</v>
      </c>
    </row>
    <row r="923">
      <c r="A923" s="4" t="s">
        <v>2082</v>
      </c>
      <c r="B923" s="5" t="s">
        <v>2083</v>
      </c>
      <c r="C923" s="5" t="s">
        <v>113</v>
      </c>
      <c r="D923" s="6">
        <v>44532.0</v>
      </c>
      <c r="E923" s="7" t="s">
        <v>11</v>
      </c>
      <c r="F923" s="7" t="s">
        <v>108</v>
      </c>
      <c r="G923" s="7" t="s">
        <v>288</v>
      </c>
      <c r="H923" s="6">
        <v>45495.0</v>
      </c>
    </row>
    <row r="924">
      <c r="A924" s="4" t="s">
        <v>2084</v>
      </c>
      <c r="B924" s="5" t="s">
        <v>2085</v>
      </c>
      <c r="C924" s="5" t="s">
        <v>113</v>
      </c>
      <c r="D924" s="6">
        <v>44543.0</v>
      </c>
      <c r="E924" s="7" t="s">
        <v>51</v>
      </c>
      <c r="F924" s="7" t="s">
        <v>53</v>
      </c>
      <c r="G924" s="7" t="s">
        <v>2086</v>
      </c>
      <c r="H924" s="6">
        <v>45495.0</v>
      </c>
    </row>
    <row r="925">
      <c r="A925" s="4" t="s">
        <v>2087</v>
      </c>
      <c r="B925" s="5" t="s">
        <v>2088</v>
      </c>
      <c r="C925" s="5" t="s">
        <v>113</v>
      </c>
      <c r="D925" s="6">
        <v>44573.0</v>
      </c>
      <c r="E925" s="7" t="s">
        <v>11</v>
      </c>
      <c r="F925" s="7" t="s">
        <v>543</v>
      </c>
      <c r="G925" s="7" t="s">
        <v>1056</v>
      </c>
      <c r="H925" s="6">
        <v>45495.0</v>
      </c>
    </row>
    <row r="926">
      <c r="A926" s="4" t="s">
        <v>2089</v>
      </c>
      <c r="B926" s="5" t="s">
        <v>2090</v>
      </c>
      <c r="C926" s="5" t="s">
        <v>1644</v>
      </c>
      <c r="D926" s="6">
        <v>44012.0</v>
      </c>
      <c r="E926" s="7" t="s">
        <v>330</v>
      </c>
      <c r="F926" s="7" t="s">
        <v>1059</v>
      </c>
      <c r="G926" s="7" t="s">
        <v>1060</v>
      </c>
      <c r="H926" s="6">
        <v>45495.0</v>
      </c>
    </row>
    <row r="927">
      <c r="A927" s="4" t="s">
        <v>2091</v>
      </c>
      <c r="B927" s="5" t="s">
        <v>2092</v>
      </c>
      <c r="C927" s="5" t="s">
        <v>1137</v>
      </c>
      <c r="D927" s="6">
        <v>44774.0</v>
      </c>
      <c r="E927" s="7" t="s">
        <v>11</v>
      </c>
      <c r="F927" s="7" t="s">
        <v>12</v>
      </c>
      <c r="G927" s="7" t="s">
        <v>59</v>
      </c>
      <c r="H927" s="6">
        <v>45495.0</v>
      </c>
    </row>
    <row r="928">
      <c r="A928" s="4" t="s">
        <v>2093</v>
      </c>
      <c r="B928" s="5" t="s">
        <v>2094</v>
      </c>
      <c r="C928" s="5" t="s">
        <v>1137</v>
      </c>
      <c r="D928" s="6">
        <v>44428.0</v>
      </c>
      <c r="E928" s="7" t="s">
        <v>11</v>
      </c>
      <c r="F928" s="7" t="s">
        <v>42</v>
      </c>
      <c r="G928" s="7" t="s">
        <v>798</v>
      </c>
      <c r="H928" s="6">
        <v>45495.0</v>
      </c>
    </row>
    <row r="929">
      <c r="A929" s="4" t="s">
        <v>2095</v>
      </c>
      <c r="B929" s="5" t="s">
        <v>2096</v>
      </c>
      <c r="C929" s="5" t="s">
        <v>1137</v>
      </c>
      <c r="D929" s="6">
        <v>44275.0</v>
      </c>
      <c r="E929" s="7" t="s">
        <v>51</v>
      </c>
      <c r="F929" s="7" t="s">
        <v>52</v>
      </c>
      <c r="G929" s="7" t="s">
        <v>220</v>
      </c>
      <c r="H929" s="6">
        <v>45495.0</v>
      </c>
    </row>
    <row r="930">
      <c r="A930" s="4" t="s">
        <v>2097</v>
      </c>
      <c r="B930" s="5" t="s">
        <v>2098</v>
      </c>
      <c r="C930" s="5" t="s">
        <v>1140</v>
      </c>
      <c r="D930" s="6">
        <v>40227.0</v>
      </c>
      <c r="E930" s="7" t="s">
        <v>51</v>
      </c>
      <c r="F930" s="7" t="s">
        <v>52</v>
      </c>
      <c r="G930" s="7" t="s">
        <v>53</v>
      </c>
      <c r="H930" s="6">
        <v>45495.0</v>
      </c>
    </row>
    <row r="931">
      <c r="A931" s="4" t="s">
        <v>2099</v>
      </c>
      <c r="B931" s="5" t="s">
        <v>2100</v>
      </c>
      <c r="C931" s="5" t="s">
        <v>1140</v>
      </c>
      <c r="D931" s="6">
        <v>41171.0</v>
      </c>
      <c r="E931" s="7" t="s">
        <v>51</v>
      </c>
      <c r="F931" s="7" t="s">
        <v>52</v>
      </c>
      <c r="G931" s="7" t="s">
        <v>2034</v>
      </c>
      <c r="H931" s="6">
        <v>45495.0</v>
      </c>
    </row>
    <row r="932">
      <c r="A932" s="4" t="s">
        <v>2101</v>
      </c>
      <c r="B932" s="5" t="s">
        <v>2102</v>
      </c>
      <c r="C932" s="5" t="s">
        <v>1140</v>
      </c>
      <c r="D932" s="6">
        <v>41183.0</v>
      </c>
      <c r="E932" s="7" t="s">
        <v>51</v>
      </c>
      <c r="F932" s="7" t="s">
        <v>544</v>
      </c>
      <c r="G932" s="7" t="s">
        <v>1160</v>
      </c>
      <c r="H932" s="6">
        <v>45495.0</v>
      </c>
    </row>
    <row r="933">
      <c r="A933" s="4" t="s">
        <v>2103</v>
      </c>
      <c r="B933" s="5" t="s">
        <v>2104</v>
      </c>
      <c r="C933" s="5" t="s">
        <v>1140</v>
      </c>
      <c r="D933" s="6">
        <v>41180.0</v>
      </c>
      <c r="E933" s="7" t="s">
        <v>528</v>
      </c>
      <c r="F933" s="7" t="s">
        <v>1675</v>
      </c>
      <c r="G933" s="7" t="s">
        <v>1676</v>
      </c>
      <c r="H933" s="6">
        <v>45495.0</v>
      </c>
    </row>
    <row r="934">
      <c r="A934" s="4" t="s">
        <v>2105</v>
      </c>
      <c r="B934" s="5" t="s">
        <v>2106</v>
      </c>
      <c r="C934" s="5" t="s">
        <v>1140</v>
      </c>
      <c r="D934" s="6">
        <v>41437.0</v>
      </c>
      <c r="E934" s="7" t="s">
        <v>528</v>
      </c>
      <c r="F934" s="7" t="s">
        <v>1675</v>
      </c>
      <c r="G934" s="7" t="s">
        <v>1676</v>
      </c>
      <c r="H934" s="6">
        <v>45495.0</v>
      </c>
    </row>
    <row r="935">
      <c r="A935" s="4" t="s">
        <v>2107</v>
      </c>
      <c r="B935" s="5" t="s">
        <v>2108</v>
      </c>
      <c r="C935" s="5" t="s">
        <v>1140</v>
      </c>
      <c r="D935" s="6">
        <v>41813.0</v>
      </c>
      <c r="E935" s="7" t="s">
        <v>11</v>
      </c>
      <c r="F935" s="7" t="s">
        <v>114</v>
      </c>
      <c r="G935" s="7" t="s">
        <v>1239</v>
      </c>
      <c r="H935" s="6">
        <v>45495.0</v>
      </c>
    </row>
    <row r="936">
      <c r="A936" s="4" t="s">
        <v>2109</v>
      </c>
      <c r="B936" s="5" t="s">
        <v>2110</v>
      </c>
      <c r="C936" s="5" t="s">
        <v>1140</v>
      </c>
      <c r="D936" s="6">
        <v>42198.0</v>
      </c>
      <c r="E936" s="7" t="s">
        <v>211</v>
      </c>
      <c r="F936" s="7" t="s">
        <v>212</v>
      </c>
      <c r="G936" s="7" t="s">
        <v>2111</v>
      </c>
      <c r="H936" s="6">
        <v>45495.0</v>
      </c>
    </row>
    <row r="937">
      <c r="A937" s="4" t="s">
        <v>2112</v>
      </c>
      <c r="B937" s="5" t="s">
        <v>2113</v>
      </c>
      <c r="C937" s="5" t="s">
        <v>1140</v>
      </c>
      <c r="D937" s="6">
        <v>42587.0</v>
      </c>
      <c r="E937" s="7" t="s">
        <v>211</v>
      </c>
      <c r="F937" s="7" t="s">
        <v>212</v>
      </c>
      <c r="G937" s="7" t="s">
        <v>2111</v>
      </c>
      <c r="H937" s="6">
        <v>45495.0</v>
      </c>
    </row>
    <row r="938">
      <c r="A938" s="4" t="s">
        <v>2114</v>
      </c>
      <c r="B938" s="5" t="s">
        <v>2115</v>
      </c>
      <c r="C938" s="5" t="s">
        <v>1140</v>
      </c>
      <c r="D938" s="6">
        <v>42852.0</v>
      </c>
      <c r="E938" s="7" t="s">
        <v>211</v>
      </c>
      <c r="F938" s="7" t="s">
        <v>212</v>
      </c>
      <c r="G938" s="7" t="s">
        <v>2111</v>
      </c>
      <c r="H938" s="6">
        <v>45495.0</v>
      </c>
    </row>
    <row r="939">
      <c r="A939" s="4" t="s">
        <v>2116</v>
      </c>
      <c r="B939" s="5" t="s">
        <v>2117</v>
      </c>
      <c r="C939" s="5" t="s">
        <v>1140</v>
      </c>
      <c r="D939" s="6">
        <v>42951.0</v>
      </c>
      <c r="E939" s="7" t="s">
        <v>211</v>
      </c>
      <c r="F939" s="7" t="s">
        <v>212</v>
      </c>
      <c r="G939" s="7" t="s">
        <v>2111</v>
      </c>
      <c r="H939" s="6">
        <v>45495.0</v>
      </c>
    </row>
    <row r="940">
      <c r="A940" s="4" t="s">
        <v>2118</v>
      </c>
      <c r="B940" s="5" t="s">
        <v>2119</v>
      </c>
      <c r="C940" s="5" t="s">
        <v>1140</v>
      </c>
      <c r="D940" s="6">
        <v>43294.0</v>
      </c>
      <c r="E940" s="7" t="s">
        <v>11</v>
      </c>
      <c r="F940" s="7" t="s">
        <v>114</v>
      </c>
      <c r="G940" s="7" t="s">
        <v>331</v>
      </c>
      <c r="H940" s="6">
        <v>45495.0</v>
      </c>
    </row>
    <row r="941">
      <c r="A941" s="4" t="s">
        <v>2120</v>
      </c>
      <c r="B941" s="5" t="s">
        <v>2121</v>
      </c>
      <c r="C941" s="5" t="s">
        <v>1140</v>
      </c>
      <c r="D941" s="6">
        <v>43725.0</v>
      </c>
      <c r="E941" s="7" t="s">
        <v>211</v>
      </c>
      <c r="F941" s="7" t="s">
        <v>212</v>
      </c>
      <c r="G941" s="7" t="s">
        <v>2111</v>
      </c>
      <c r="H941" s="6">
        <v>45495.0</v>
      </c>
    </row>
    <row r="942">
      <c r="A942" s="4" t="s">
        <v>2122</v>
      </c>
      <c r="B942" s="5" t="s">
        <v>2123</v>
      </c>
      <c r="C942" s="5" t="s">
        <v>1140</v>
      </c>
      <c r="D942" s="6">
        <v>43808.0</v>
      </c>
      <c r="E942" s="7" t="s">
        <v>211</v>
      </c>
      <c r="F942" s="7" t="s">
        <v>212</v>
      </c>
      <c r="G942" s="7" t="s">
        <v>2111</v>
      </c>
      <c r="H942" s="6">
        <v>45495.0</v>
      </c>
    </row>
    <row r="943">
      <c r="A943" s="4" t="s">
        <v>2124</v>
      </c>
      <c r="B943" s="5" t="s">
        <v>2125</v>
      </c>
      <c r="C943" s="5" t="s">
        <v>1140</v>
      </c>
      <c r="D943" s="6">
        <v>43937.0</v>
      </c>
      <c r="E943" s="7" t="s">
        <v>51</v>
      </c>
      <c r="F943" s="7" t="s">
        <v>52</v>
      </c>
      <c r="G943" s="7" t="s">
        <v>170</v>
      </c>
      <c r="H943" s="6">
        <v>45495.0</v>
      </c>
    </row>
    <row r="944">
      <c r="A944" s="4" t="s">
        <v>2126</v>
      </c>
      <c r="B944" s="5" t="s">
        <v>2127</v>
      </c>
      <c r="C944" s="5" t="s">
        <v>1140</v>
      </c>
      <c r="D944" s="6">
        <v>43983.0</v>
      </c>
      <c r="E944" s="7" t="s">
        <v>51</v>
      </c>
      <c r="F944" s="7" t="s">
        <v>1080</v>
      </c>
      <c r="G944" s="7" t="s">
        <v>2128</v>
      </c>
      <c r="H944" s="6">
        <v>45495.0</v>
      </c>
    </row>
    <row r="945">
      <c r="A945" s="4" t="s">
        <v>2129</v>
      </c>
      <c r="B945" s="5" t="s">
        <v>2130</v>
      </c>
      <c r="C945" s="5" t="s">
        <v>1140</v>
      </c>
      <c r="D945" s="6">
        <v>43993.0</v>
      </c>
      <c r="E945" s="7" t="s">
        <v>11</v>
      </c>
      <c r="F945" s="7" t="s">
        <v>114</v>
      </c>
      <c r="G945" s="7" t="s">
        <v>413</v>
      </c>
      <c r="H945" s="6">
        <v>45495.0</v>
      </c>
    </row>
    <row r="946">
      <c r="A946" s="4" t="s">
        <v>2131</v>
      </c>
      <c r="B946" s="5" t="s">
        <v>2132</v>
      </c>
      <c r="C946" s="5" t="s">
        <v>1140</v>
      </c>
      <c r="D946" s="6">
        <v>44004.0</v>
      </c>
      <c r="E946" s="7" t="s">
        <v>211</v>
      </c>
      <c r="F946" s="7" t="s">
        <v>212</v>
      </c>
      <c r="G946" s="7" t="s">
        <v>2111</v>
      </c>
      <c r="H946" s="6">
        <v>45495.0</v>
      </c>
    </row>
    <row r="947">
      <c r="A947" s="4" t="s">
        <v>2133</v>
      </c>
      <c r="B947" s="5" t="s">
        <v>2134</v>
      </c>
      <c r="C947" s="5" t="s">
        <v>1140</v>
      </c>
      <c r="D947" s="6">
        <v>44075.0</v>
      </c>
      <c r="E947" s="7" t="s">
        <v>11</v>
      </c>
      <c r="F947" s="7" t="s">
        <v>42</v>
      </c>
      <c r="G947" s="7" t="s">
        <v>442</v>
      </c>
      <c r="H947" s="6">
        <v>45495.0</v>
      </c>
    </row>
    <row r="948">
      <c r="A948" s="4" t="s">
        <v>2135</v>
      </c>
      <c r="B948" s="5" t="s">
        <v>2136</v>
      </c>
      <c r="C948" s="5" t="s">
        <v>1140</v>
      </c>
      <c r="D948" s="6">
        <v>44189.0</v>
      </c>
      <c r="E948" s="7" t="s">
        <v>11</v>
      </c>
      <c r="F948" s="7" t="s">
        <v>114</v>
      </c>
      <c r="G948" s="7" t="s">
        <v>331</v>
      </c>
      <c r="H948" s="6">
        <v>45495.0</v>
      </c>
    </row>
    <row r="949">
      <c r="A949" s="4" t="s">
        <v>2137</v>
      </c>
      <c r="B949" s="5" t="s">
        <v>2138</v>
      </c>
      <c r="C949" s="5" t="s">
        <v>1140</v>
      </c>
      <c r="D949" s="6">
        <v>44501.0</v>
      </c>
      <c r="E949" s="7" t="s">
        <v>330</v>
      </c>
      <c r="F949" s="7" t="s">
        <v>1059</v>
      </c>
      <c r="G949" s="7" t="s">
        <v>1060</v>
      </c>
      <c r="H949" s="6">
        <v>45495.0</v>
      </c>
    </row>
    <row r="950">
      <c r="A950" s="4" t="s">
        <v>2139</v>
      </c>
      <c r="B950" s="5" t="s">
        <v>2140</v>
      </c>
      <c r="C950" s="5" t="s">
        <v>1140</v>
      </c>
      <c r="D950" s="6">
        <v>44750.0</v>
      </c>
      <c r="E950" s="7" t="s">
        <v>51</v>
      </c>
      <c r="F950" s="7" t="s">
        <v>1080</v>
      </c>
      <c r="G950" s="7" t="s">
        <v>220</v>
      </c>
      <c r="H950" s="6">
        <v>45495.0</v>
      </c>
    </row>
    <row r="951">
      <c r="A951" s="4" t="s">
        <v>2141</v>
      </c>
      <c r="B951" s="5" t="s">
        <v>2142</v>
      </c>
      <c r="C951" s="5" t="s">
        <v>1140</v>
      </c>
      <c r="D951" s="6">
        <v>44895.0</v>
      </c>
      <c r="E951" s="7" t="s">
        <v>11</v>
      </c>
      <c r="F951" s="7" t="s">
        <v>42</v>
      </c>
      <c r="G951" s="7" t="s">
        <v>181</v>
      </c>
      <c r="H951" s="6">
        <v>45495.0</v>
      </c>
    </row>
    <row r="952">
      <c r="A952" s="4" t="s">
        <v>2143</v>
      </c>
      <c r="B952" s="5" t="s">
        <v>2144</v>
      </c>
      <c r="C952" s="5" t="s">
        <v>1140</v>
      </c>
      <c r="D952" s="6">
        <v>44902.0</v>
      </c>
      <c r="E952" s="7" t="s">
        <v>211</v>
      </c>
      <c r="F952" s="7" t="s">
        <v>212</v>
      </c>
      <c r="G952" s="7" t="s">
        <v>2111</v>
      </c>
      <c r="H952" s="6">
        <v>45495.0</v>
      </c>
    </row>
    <row r="953">
      <c r="A953" s="4" t="s">
        <v>2145</v>
      </c>
      <c r="B953" s="5" t="s">
        <v>2146</v>
      </c>
      <c r="C953" s="5" t="s">
        <v>1140</v>
      </c>
      <c r="D953" s="6">
        <v>45110.0</v>
      </c>
      <c r="E953" s="7" t="s">
        <v>330</v>
      </c>
      <c r="F953" s="7" t="s">
        <v>1059</v>
      </c>
      <c r="G953" s="7" t="s">
        <v>2147</v>
      </c>
      <c r="H953" s="6">
        <v>45495.0</v>
      </c>
    </row>
    <row r="954">
      <c r="A954" s="4" t="s">
        <v>2148</v>
      </c>
      <c r="B954" s="5" t="s">
        <v>2149</v>
      </c>
      <c r="C954" s="5" t="s">
        <v>1140</v>
      </c>
      <c r="D954" s="6">
        <v>45240.0</v>
      </c>
      <c r="E954" s="7" t="s">
        <v>11</v>
      </c>
      <c r="F954" s="7" t="s">
        <v>114</v>
      </c>
      <c r="G954" s="7" t="s">
        <v>1231</v>
      </c>
      <c r="H954" s="6">
        <v>45495.0</v>
      </c>
    </row>
    <row r="955">
      <c r="A955" s="4" t="s">
        <v>2150</v>
      </c>
      <c r="B955" s="5" t="s">
        <v>2151</v>
      </c>
      <c r="C955" s="5" t="s">
        <v>2152</v>
      </c>
      <c r="D955" s="6">
        <v>43402.0</v>
      </c>
      <c r="E955" s="7" t="s">
        <v>11</v>
      </c>
      <c r="F955" s="7" t="s">
        <v>114</v>
      </c>
      <c r="G955" s="7" t="s">
        <v>331</v>
      </c>
      <c r="H955" s="6">
        <v>45495.0</v>
      </c>
    </row>
    <row r="956">
      <c r="A956" s="4" t="s">
        <v>2153</v>
      </c>
      <c r="B956" s="5" t="s">
        <v>2154</v>
      </c>
      <c r="C956" s="5" t="s">
        <v>2152</v>
      </c>
      <c r="D956" s="6">
        <v>43791.0</v>
      </c>
      <c r="E956" s="7" t="s">
        <v>51</v>
      </c>
      <c r="F956" s="7" t="s">
        <v>1007</v>
      </c>
      <c r="G956" s="7" t="s">
        <v>1008</v>
      </c>
      <c r="H956" s="6">
        <v>45495.0</v>
      </c>
    </row>
    <row r="957">
      <c r="A957" s="4" t="s">
        <v>2155</v>
      </c>
      <c r="B957" s="5" t="s">
        <v>2156</v>
      </c>
      <c r="C957" s="5" t="s">
        <v>2152</v>
      </c>
      <c r="D957" s="6">
        <v>44118.0</v>
      </c>
      <c r="E957" s="7" t="s">
        <v>11</v>
      </c>
      <c r="F957" s="7" t="s">
        <v>225</v>
      </c>
      <c r="G957" s="7" t="s">
        <v>620</v>
      </c>
      <c r="H957" s="6">
        <v>45495.0</v>
      </c>
    </row>
    <row r="958">
      <c r="A958" s="4" t="s">
        <v>2157</v>
      </c>
      <c r="B958" s="5" t="s">
        <v>2158</v>
      </c>
      <c r="C958" s="5" t="s">
        <v>2152</v>
      </c>
      <c r="D958" s="6">
        <v>42333.0</v>
      </c>
      <c r="E958" s="7" t="s">
        <v>11</v>
      </c>
      <c r="F958" s="7" t="s">
        <v>114</v>
      </c>
      <c r="G958" s="7" t="s">
        <v>1431</v>
      </c>
      <c r="H958" s="6">
        <v>45495.0</v>
      </c>
    </row>
    <row r="959">
      <c r="A959" s="4" t="s">
        <v>2159</v>
      </c>
      <c r="B959" s="5" t="s">
        <v>2160</v>
      </c>
      <c r="C959" s="5" t="s">
        <v>967</v>
      </c>
      <c r="D959" s="6">
        <v>45260.0</v>
      </c>
      <c r="E959" s="7" t="s">
        <v>11</v>
      </c>
      <c r="F959" s="7" t="s">
        <v>114</v>
      </c>
      <c r="G959" s="7" t="s">
        <v>1431</v>
      </c>
      <c r="H959" s="6">
        <v>45495.0</v>
      </c>
    </row>
    <row r="960">
      <c r="A960" s="4" t="s">
        <v>2161</v>
      </c>
      <c r="B960" s="5" t="s">
        <v>2162</v>
      </c>
      <c r="C960" s="5" t="s">
        <v>967</v>
      </c>
      <c r="D960" s="6">
        <v>45290.0</v>
      </c>
      <c r="E960" s="7" t="s">
        <v>11</v>
      </c>
      <c r="F960" s="7" t="s">
        <v>114</v>
      </c>
      <c r="G960" s="7" t="s">
        <v>1431</v>
      </c>
      <c r="H960" s="6">
        <v>45495.0</v>
      </c>
    </row>
    <row r="961">
      <c r="A961" s="4" t="s">
        <v>2163</v>
      </c>
      <c r="B961" s="5" t="s">
        <v>2164</v>
      </c>
      <c r="C961" s="5" t="s">
        <v>2165</v>
      </c>
      <c r="D961" s="6">
        <v>41105.0</v>
      </c>
      <c r="E961" s="7" t="s">
        <v>11</v>
      </c>
      <c r="F961" s="7" t="s">
        <v>42</v>
      </c>
      <c r="G961" s="7" t="s">
        <v>150</v>
      </c>
      <c r="H961" s="6">
        <v>45495.0</v>
      </c>
    </row>
    <row r="962">
      <c r="A962" s="4" t="s">
        <v>2166</v>
      </c>
      <c r="B962" s="5" t="s">
        <v>2167</v>
      </c>
      <c r="C962" s="5" t="s">
        <v>1114</v>
      </c>
      <c r="D962" s="6">
        <v>42791.0</v>
      </c>
      <c r="E962" s="7" t="s">
        <v>51</v>
      </c>
      <c r="F962" s="7" t="s">
        <v>1080</v>
      </c>
      <c r="G962" s="7" t="s">
        <v>1103</v>
      </c>
      <c r="H962" s="6">
        <v>45495.0</v>
      </c>
    </row>
    <row r="963">
      <c r="A963" s="4" t="s">
        <v>2168</v>
      </c>
      <c r="B963" s="5" t="s">
        <v>2169</v>
      </c>
      <c r="C963" s="5" t="s">
        <v>1114</v>
      </c>
      <c r="D963" s="6">
        <v>45209.0</v>
      </c>
      <c r="E963" s="7" t="s">
        <v>11</v>
      </c>
      <c r="F963" s="7" t="s">
        <v>108</v>
      </c>
      <c r="G963" s="7" t="s">
        <v>229</v>
      </c>
      <c r="H963" s="6">
        <v>45495.0</v>
      </c>
    </row>
    <row r="964">
      <c r="A964" s="4" t="s">
        <v>2170</v>
      </c>
      <c r="B964" s="5" t="s">
        <v>2171</v>
      </c>
      <c r="C964" s="5" t="s">
        <v>2172</v>
      </c>
      <c r="D964" s="6">
        <v>42824.0</v>
      </c>
      <c r="E964" s="7" t="s">
        <v>11</v>
      </c>
      <c r="F964" s="7" t="s">
        <v>225</v>
      </c>
      <c r="G964" s="7" t="s">
        <v>1469</v>
      </c>
      <c r="H964" s="6">
        <v>45495.0</v>
      </c>
    </row>
    <row r="965">
      <c r="A965" s="4" t="s">
        <v>2173</v>
      </c>
      <c r="B965" s="5" t="s">
        <v>2174</v>
      </c>
      <c r="C965" s="5" t="s">
        <v>2172</v>
      </c>
      <c r="D965" s="6">
        <v>43301.0</v>
      </c>
      <c r="E965" s="7" t="s">
        <v>11</v>
      </c>
      <c r="F965" s="7" t="s">
        <v>114</v>
      </c>
      <c r="G965" s="7" t="s">
        <v>1431</v>
      </c>
      <c r="H965" s="6">
        <v>45495.0</v>
      </c>
    </row>
    <row r="966">
      <c r="A966" s="4" t="s">
        <v>2175</v>
      </c>
      <c r="B966" s="5" t="s">
        <v>2176</v>
      </c>
      <c r="C966" s="5" t="s">
        <v>2172</v>
      </c>
      <c r="D966" s="6">
        <v>43570.0</v>
      </c>
      <c r="E966" s="7" t="s">
        <v>11</v>
      </c>
      <c r="F966" s="7" t="s">
        <v>114</v>
      </c>
      <c r="G966" s="7" t="s">
        <v>2177</v>
      </c>
      <c r="H966" s="6">
        <v>45495.0</v>
      </c>
    </row>
    <row r="967">
      <c r="A967" s="4" t="s">
        <v>2178</v>
      </c>
      <c r="B967" s="5" t="s">
        <v>2179</v>
      </c>
      <c r="C967" s="5" t="s">
        <v>2172</v>
      </c>
      <c r="D967" s="6">
        <v>43661.0</v>
      </c>
      <c r="E967" s="7" t="s">
        <v>11</v>
      </c>
      <c r="F967" s="7" t="s">
        <v>114</v>
      </c>
      <c r="G967" s="7" t="s">
        <v>960</v>
      </c>
      <c r="H967" s="6">
        <v>45495.0</v>
      </c>
    </row>
    <row r="968">
      <c r="A968" s="4" t="s">
        <v>2180</v>
      </c>
      <c r="B968" s="5" t="s">
        <v>2181</v>
      </c>
      <c r="C968" s="5" t="s">
        <v>2172</v>
      </c>
      <c r="D968" s="6">
        <v>43738.0</v>
      </c>
      <c r="E968" s="7" t="s">
        <v>528</v>
      </c>
      <c r="F968" s="7" t="s">
        <v>529</v>
      </c>
      <c r="G968" s="7" t="s">
        <v>530</v>
      </c>
      <c r="H968" s="6">
        <v>45495.0</v>
      </c>
    </row>
    <row r="969">
      <c r="A969" s="4" t="s">
        <v>2182</v>
      </c>
      <c r="B969" s="5" t="s">
        <v>2183</v>
      </c>
      <c r="C969" s="5" t="s">
        <v>2172</v>
      </c>
      <c r="D969" s="6">
        <v>43855.0</v>
      </c>
      <c r="E969" s="7" t="s">
        <v>11</v>
      </c>
      <c r="F969" s="7" t="s">
        <v>48</v>
      </c>
      <c r="G969" s="7" t="s">
        <v>1926</v>
      </c>
      <c r="H969" s="6">
        <v>45495.0</v>
      </c>
    </row>
    <row r="970">
      <c r="A970" s="4" t="s">
        <v>2184</v>
      </c>
      <c r="B970" s="5" t="s">
        <v>2185</v>
      </c>
      <c r="C970" s="5" t="s">
        <v>2172</v>
      </c>
      <c r="D970" s="6">
        <v>43920.0</v>
      </c>
      <c r="E970" s="7" t="s">
        <v>11</v>
      </c>
      <c r="F970" s="7" t="s">
        <v>62</v>
      </c>
      <c r="G970" s="7" t="s">
        <v>827</v>
      </c>
      <c r="H970" s="6">
        <v>45495.0</v>
      </c>
    </row>
    <row r="971">
      <c r="A971" s="4" t="s">
        <v>2186</v>
      </c>
      <c r="B971" s="5" t="s">
        <v>2187</v>
      </c>
      <c r="C971" s="5" t="s">
        <v>2172</v>
      </c>
      <c r="D971" s="6">
        <v>43951.0</v>
      </c>
      <c r="E971" s="7" t="s">
        <v>11</v>
      </c>
      <c r="F971" s="7" t="s">
        <v>225</v>
      </c>
      <c r="G971" s="7" t="s">
        <v>1469</v>
      </c>
      <c r="H971" s="6">
        <v>45495.0</v>
      </c>
    </row>
    <row r="972">
      <c r="A972" s="4" t="s">
        <v>2188</v>
      </c>
      <c r="B972" s="5" t="s">
        <v>2189</v>
      </c>
      <c r="C972" s="5" t="s">
        <v>144</v>
      </c>
      <c r="D972" s="6">
        <v>42358.0</v>
      </c>
      <c r="E972" s="7" t="s">
        <v>11</v>
      </c>
      <c r="F972" s="7" t="s">
        <v>108</v>
      </c>
      <c r="G972" s="7" t="s">
        <v>288</v>
      </c>
      <c r="H972" s="6">
        <v>45509.0</v>
      </c>
    </row>
    <row r="973">
      <c r="A973" s="4" t="s">
        <v>2190</v>
      </c>
      <c r="B973" s="5" t="s">
        <v>2191</v>
      </c>
      <c r="C973" s="5" t="s">
        <v>144</v>
      </c>
      <c r="D973" s="6">
        <v>42358.0</v>
      </c>
      <c r="E973" s="7" t="s">
        <v>11</v>
      </c>
      <c r="F973" s="7" t="s">
        <v>62</v>
      </c>
      <c r="G973" s="7" t="s">
        <v>62</v>
      </c>
      <c r="H973" s="6">
        <v>45509.0</v>
      </c>
    </row>
    <row r="974">
      <c r="A974" s="4" t="s">
        <v>2192</v>
      </c>
      <c r="B974" s="5" t="s">
        <v>2193</v>
      </c>
      <c r="C974" s="5" t="s">
        <v>144</v>
      </c>
      <c r="D974" s="6">
        <v>42358.0</v>
      </c>
      <c r="E974" s="7" t="s">
        <v>11</v>
      </c>
      <c r="F974" s="7" t="s">
        <v>707</v>
      </c>
      <c r="G974" s="7" t="s">
        <v>708</v>
      </c>
      <c r="H974" s="6">
        <v>45509.0</v>
      </c>
    </row>
    <row r="975">
      <c r="A975" s="4" t="s">
        <v>2194</v>
      </c>
      <c r="B975" s="5" t="s">
        <v>2195</v>
      </c>
      <c r="C975" s="5" t="s">
        <v>144</v>
      </c>
      <c r="D975" s="6">
        <v>42602.0</v>
      </c>
      <c r="E975" s="7" t="s">
        <v>11</v>
      </c>
      <c r="F975" s="7" t="s">
        <v>707</v>
      </c>
      <c r="G975" s="7" t="s">
        <v>708</v>
      </c>
      <c r="H975" s="6">
        <v>45509.0</v>
      </c>
    </row>
    <row r="976">
      <c r="A976" s="4" t="s">
        <v>2196</v>
      </c>
      <c r="B976" s="5" t="s">
        <v>2197</v>
      </c>
      <c r="C976" s="5" t="s">
        <v>144</v>
      </c>
      <c r="D976" s="6">
        <v>42755.0</v>
      </c>
      <c r="E976" s="7" t="s">
        <v>11</v>
      </c>
      <c r="F976" s="7" t="s">
        <v>707</v>
      </c>
      <c r="G976" s="7" t="s">
        <v>708</v>
      </c>
      <c r="H976" s="6">
        <v>45509.0</v>
      </c>
    </row>
    <row r="977">
      <c r="A977" s="4" t="s">
        <v>2198</v>
      </c>
      <c r="B977" s="5" t="s">
        <v>2199</v>
      </c>
      <c r="C977" s="5" t="s">
        <v>144</v>
      </c>
      <c r="D977" s="6">
        <v>42936.0</v>
      </c>
      <c r="E977" s="7" t="s">
        <v>11</v>
      </c>
      <c r="F977" s="7" t="s">
        <v>42</v>
      </c>
      <c r="G977" s="7" t="s">
        <v>147</v>
      </c>
      <c r="H977" s="6">
        <v>45509.0</v>
      </c>
    </row>
    <row r="978">
      <c r="A978" s="4" t="s">
        <v>2200</v>
      </c>
      <c r="B978" s="5" t="s">
        <v>2201</v>
      </c>
      <c r="C978" s="5" t="s">
        <v>144</v>
      </c>
      <c r="D978" s="6">
        <v>43179.0</v>
      </c>
      <c r="E978" s="7" t="s">
        <v>11</v>
      </c>
      <c r="F978" s="7" t="s">
        <v>62</v>
      </c>
      <c r="G978" s="7" t="s">
        <v>120</v>
      </c>
      <c r="H978" s="6">
        <v>45509.0</v>
      </c>
    </row>
    <row r="979">
      <c r="A979" s="4" t="s">
        <v>2202</v>
      </c>
      <c r="B979" s="5" t="s">
        <v>2203</v>
      </c>
      <c r="C979" s="5" t="s">
        <v>144</v>
      </c>
      <c r="D979" s="6">
        <v>43758.0</v>
      </c>
      <c r="E979" s="7" t="s">
        <v>11</v>
      </c>
      <c r="F979" s="7" t="s">
        <v>225</v>
      </c>
      <c r="G979" s="7" t="s">
        <v>620</v>
      </c>
      <c r="H979" s="6">
        <v>45509.0</v>
      </c>
    </row>
    <row r="980">
      <c r="A980" s="4" t="s">
        <v>2204</v>
      </c>
      <c r="B980" s="5" t="s">
        <v>2205</v>
      </c>
      <c r="C980" s="5" t="s">
        <v>144</v>
      </c>
      <c r="D980" s="6">
        <v>43819.0</v>
      </c>
      <c r="E980" s="7" t="s">
        <v>11</v>
      </c>
      <c r="F980" s="7" t="s">
        <v>42</v>
      </c>
      <c r="G980" s="7" t="s">
        <v>798</v>
      </c>
      <c r="H980" s="6">
        <v>45509.0</v>
      </c>
    </row>
    <row r="981">
      <c r="A981" s="4" t="s">
        <v>2206</v>
      </c>
      <c r="B981" s="5" t="s">
        <v>2207</v>
      </c>
      <c r="C981" s="5" t="s">
        <v>144</v>
      </c>
      <c r="D981" s="6">
        <v>44397.0</v>
      </c>
      <c r="E981" s="7" t="s">
        <v>11</v>
      </c>
      <c r="F981" s="7" t="s">
        <v>12</v>
      </c>
      <c r="G981" s="7" t="s">
        <v>13</v>
      </c>
      <c r="H981" s="6">
        <v>45509.0</v>
      </c>
    </row>
    <row r="982">
      <c r="A982" s="4" t="s">
        <v>2208</v>
      </c>
      <c r="B982" s="5" t="s">
        <v>2209</v>
      </c>
      <c r="C982" s="5" t="s">
        <v>144</v>
      </c>
      <c r="D982" s="6">
        <v>44581.0</v>
      </c>
      <c r="E982" s="7" t="s">
        <v>11</v>
      </c>
      <c r="F982" s="7" t="s">
        <v>42</v>
      </c>
      <c r="G982" s="7" t="s">
        <v>344</v>
      </c>
      <c r="H982" s="6">
        <v>45509.0</v>
      </c>
    </row>
    <row r="983">
      <c r="A983" s="4" t="s">
        <v>2210</v>
      </c>
      <c r="B983" s="5" t="s">
        <v>2211</v>
      </c>
      <c r="C983" s="5" t="s">
        <v>967</v>
      </c>
      <c r="D983" s="6">
        <v>42014.0</v>
      </c>
      <c r="E983" s="7" t="s">
        <v>11</v>
      </c>
      <c r="F983" s="7" t="s">
        <v>410</v>
      </c>
      <c r="G983" s="7" t="s">
        <v>493</v>
      </c>
      <c r="H983" s="6">
        <v>45509.0</v>
      </c>
    </row>
    <row r="984">
      <c r="A984" s="4" t="s">
        <v>2212</v>
      </c>
      <c r="B984" s="5" t="s">
        <v>2213</v>
      </c>
      <c r="C984" s="5" t="s">
        <v>967</v>
      </c>
      <c r="D984" s="6">
        <v>42104.0</v>
      </c>
      <c r="E984" s="7" t="s">
        <v>11</v>
      </c>
      <c r="F984" s="7" t="s">
        <v>707</v>
      </c>
      <c r="G984" s="7" t="s">
        <v>708</v>
      </c>
      <c r="H984" s="6">
        <v>45509.0</v>
      </c>
    </row>
    <row r="985">
      <c r="A985" s="4" t="s">
        <v>2214</v>
      </c>
      <c r="B985" s="5" t="s">
        <v>2215</v>
      </c>
      <c r="C985" s="5" t="s">
        <v>967</v>
      </c>
      <c r="D985" s="6">
        <v>42134.0</v>
      </c>
      <c r="E985" s="7" t="s">
        <v>528</v>
      </c>
      <c r="F985" s="7" t="s">
        <v>997</v>
      </c>
      <c r="G985" s="7" t="s">
        <v>998</v>
      </c>
      <c r="H985" s="6">
        <v>45509.0</v>
      </c>
    </row>
    <row r="986">
      <c r="A986" s="4" t="s">
        <v>2216</v>
      </c>
      <c r="B986" s="5" t="s">
        <v>2217</v>
      </c>
      <c r="C986" s="5" t="s">
        <v>967</v>
      </c>
      <c r="D986" s="6">
        <v>42134.0</v>
      </c>
      <c r="E986" s="7" t="s">
        <v>11</v>
      </c>
      <c r="F986" s="7" t="s">
        <v>155</v>
      </c>
      <c r="G986" s="7" t="s">
        <v>155</v>
      </c>
      <c r="H986" s="6">
        <v>45509.0</v>
      </c>
    </row>
    <row r="987">
      <c r="A987" s="4" t="s">
        <v>2218</v>
      </c>
      <c r="B987" s="5" t="s">
        <v>2219</v>
      </c>
      <c r="C987" s="5" t="s">
        <v>967</v>
      </c>
      <c r="D987" s="6">
        <v>42379.0</v>
      </c>
      <c r="E987" s="7" t="s">
        <v>528</v>
      </c>
      <c r="F987" s="7" t="s">
        <v>997</v>
      </c>
      <c r="G987" s="7" t="s">
        <v>998</v>
      </c>
      <c r="H987" s="6">
        <v>45509.0</v>
      </c>
    </row>
    <row r="988">
      <c r="A988" s="4" t="s">
        <v>2220</v>
      </c>
      <c r="B988" s="5" t="s">
        <v>2221</v>
      </c>
      <c r="C988" s="5" t="s">
        <v>967</v>
      </c>
      <c r="D988" s="6">
        <v>42410.0</v>
      </c>
      <c r="E988" s="7" t="s">
        <v>11</v>
      </c>
      <c r="F988" s="7" t="s">
        <v>108</v>
      </c>
      <c r="G988" s="7" t="s">
        <v>2222</v>
      </c>
      <c r="H988" s="6">
        <v>45509.0</v>
      </c>
    </row>
    <row r="989">
      <c r="A989" s="4" t="s">
        <v>2223</v>
      </c>
      <c r="B989" s="5" t="s">
        <v>2224</v>
      </c>
      <c r="C989" s="5" t="s">
        <v>967</v>
      </c>
      <c r="D989" s="6">
        <v>42531.0</v>
      </c>
      <c r="E989" s="7" t="s">
        <v>330</v>
      </c>
      <c r="F989" s="7" t="s">
        <v>1031</v>
      </c>
      <c r="G989" s="7" t="s">
        <v>1091</v>
      </c>
      <c r="H989" s="6">
        <v>45509.0</v>
      </c>
    </row>
    <row r="990">
      <c r="A990" s="4" t="s">
        <v>2225</v>
      </c>
      <c r="B990" s="5" t="s">
        <v>2226</v>
      </c>
      <c r="C990" s="5" t="s">
        <v>967</v>
      </c>
      <c r="D990" s="6">
        <v>42561.0</v>
      </c>
      <c r="E990" s="7" t="s">
        <v>11</v>
      </c>
      <c r="F990" s="7" t="s">
        <v>42</v>
      </c>
      <c r="G990" s="7" t="s">
        <v>42</v>
      </c>
      <c r="H990" s="6">
        <v>45509.0</v>
      </c>
    </row>
    <row r="991">
      <c r="A991" s="4" t="s">
        <v>2227</v>
      </c>
      <c r="B991" s="5" t="s">
        <v>2228</v>
      </c>
      <c r="C991" s="5" t="s">
        <v>967</v>
      </c>
      <c r="D991" s="6">
        <v>42592.0</v>
      </c>
      <c r="E991" s="7" t="s">
        <v>51</v>
      </c>
      <c r="F991" s="7" t="s">
        <v>1179</v>
      </c>
      <c r="G991" s="7" t="s">
        <v>1179</v>
      </c>
      <c r="H991" s="6">
        <v>45509.0</v>
      </c>
    </row>
    <row r="992">
      <c r="A992" s="4" t="s">
        <v>2229</v>
      </c>
      <c r="B992" s="5" t="s">
        <v>2230</v>
      </c>
      <c r="C992" s="5" t="s">
        <v>967</v>
      </c>
      <c r="D992" s="6">
        <v>42653.0</v>
      </c>
      <c r="E992" s="7" t="s">
        <v>330</v>
      </c>
      <c r="F992" s="7" t="s">
        <v>2231</v>
      </c>
      <c r="G992" s="7" t="s">
        <v>1160</v>
      </c>
      <c r="H992" s="6">
        <v>45509.0</v>
      </c>
    </row>
    <row r="993">
      <c r="A993" s="4" t="s">
        <v>2232</v>
      </c>
      <c r="B993" s="5" t="s">
        <v>2233</v>
      </c>
      <c r="C993" s="5" t="s">
        <v>967</v>
      </c>
      <c r="D993" s="6">
        <v>42653.0</v>
      </c>
      <c r="E993" s="7" t="s">
        <v>11</v>
      </c>
      <c r="F993" s="7" t="s">
        <v>62</v>
      </c>
      <c r="G993" s="7" t="s">
        <v>915</v>
      </c>
      <c r="H993" s="6">
        <v>45509.0</v>
      </c>
    </row>
    <row r="994">
      <c r="A994" s="4" t="s">
        <v>2234</v>
      </c>
      <c r="B994" s="5" t="s">
        <v>2235</v>
      </c>
      <c r="C994" s="5" t="s">
        <v>967</v>
      </c>
      <c r="D994" s="6">
        <v>42745.0</v>
      </c>
      <c r="E994" s="7" t="s">
        <v>11</v>
      </c>
      <c r="F994" s="7" t="s">
        <v>543</v>
      </c>
      <c r="G994" s="7" t="s">
        <v>1056</v>
      </c>
      <c r="H994" s="6">
        <v>45509.0</v>
      </c>
    </row>
    <row r="995">
      <c r="A995" s="4" t="s">
        <v>2236</v>
      </c>
      <c r="B995" s="5" t="s">
        <v>2237</v>
      </c>
      <c r="C995" s="5" t="s">
        <v>967</v>
      </c>
      <c r="D995" s="6">
        <v>43018.0</v>
      </c>
      <c r="E995" s="7" t="s">
        <v>51</v>
      </c>
      <c r="F995" s="7" t="s">
        <v>1080</v>
      </c>
      <c r="G995" s="7" t="s">
        <v>220</v>
      </c>
      <c r="H995" s="6">
        <v>45509.0</v>
      </c>
    </row>
    <row r="996">
      <c r="A996" s="4" t="s">
        <v>2238</v>
      </c>
      <c r="B996" s="5" t="s">
        <v>2239</v>
      </c>
      <c r="C996" s="5" t="s">
        <v>967</v>
      </c>
      <c r="D996" s="6">
        <v>43159.0</v>
      </c>
      <c r="E996" s="7" t="s">
        <v>11</v>
      </c>
      <c r="F996" s="7" t="s">
        <v>62</v>
      </c>
      <c r="G996" s="7" t="s">
        <v>258</v>
      </c>
      <c r="H996" s="6">
        <v>45509.0</v>
      </c>
    </row>
    <row r="997">
      <c r="A997" s="4" t="s">
        <v>2240</v>
      </c>
      <c r="B997" s="5" t="s">
        <v>2241</v>
      </c>
      <c r="C997" s="5" t="s">
        <v>967</v>
      </c>
      <c r="D997" s="6">
        <v>43190.0</v>
      </c>
      <c r="E997" s="7" t="s">
        <v>11</v>
      </c>
      <c r="F997" s="7" t="s">
        <v>42</v>
      </c>
      <c r="G997" s="7" t="s">
        <v>92</v>
      </c>
      <c r="H997" s="6">
        <v>45509.0</v>
      </c>
    </row>
    <row r="998">
      <c r="A998" s="4" t="s">
        <v>2242</v>
      </c>
      <c r="B998" s="5" t="s">
        <v>2243</v>
      </c>
      <c r="C998" s="5" t="s">
        <v>967</v>
      </c>
      <c r="D998" s="6">
        <v>43311.0</v>
      </c>
      <c r="E998" s="7" t="s">
        <v>11</v>
      </c>
      <c r="F998" s="7" t="s">
        <v>62</v>
      </c>
      <c r="G998" s="7" t="s">
        <v>96</v>
      </c>
      <c r="H998" s="6">
        <v>45509.0</v>
      </c>
    </row>
    <row r="999">
      <c r="A999" s="4" t="s">
        <v>2244</v>
      </c>
      <c r="B999" s="5" t="s">
        <v>2245</v>
      </c>
      <c r="C999" s="5" t="s">
        <v>967</v>
      </c>
      <c r="D999" s="6">
        <v>43342.0</v>
      </c>
      <c r="E999" s="7" t="s">
        <v>11</v>
      </c>
      <c r="F999" s="7" t="s">
        <v>62</v>
      </c>
      <c r="G999" s="7" t="s">
        <v>258</v>
      </c>
      <c r="H999" s="6">
        <v>45509.0</v>
      </c>
    </row>
    <row r="1000">
      <c r="A1000" s="4" t="s">
        <v>2246</v>
      </c>
      <c r="B1000" s="5" t="s">
        <v>2247</v>
      </c>
      <c r="C1000" s="5" t="s">
        <v>967</v>
      </c>
      <c r="D1000" s="6">
        <v>43738.0</v>
      </c>
      <c r="E1000" s="7" t="s">
        <v>11</v>
      </c>
      <c r="F1000" s="7" t="s">
        <v>543</v>
      </c>
      <c r="G1000" s="7" t="s">
        <v>1267</v>
      </c>
      <c r="H1000" s="6">
        <v>45509.0</v>
      </c>
    </row>
    <row r="1001">
      <c r="A1001" s="4" t="s">
        <v>2248</v>
      </c>
      <c r="B1001" s="5" t="s">
        <v>2249</v>
      </c>
      <c r="C1001" s="5" t="s">
        <v>967</v>
      </c>
      <c r="D1001" s="6">
        <v>43799.0</v>
      </c>
      <c r="E1001" s="7" t="s">
        <v>11</v>
      </c>
      <c r="F1001" s="7" t="s">
        <v>155</v>
      </c>
      <c r="G1001" s="7" t="s">
        <v>155</v>
      </c>
      <c r="H1001" s="6">
        <v>45509.0</v>
      </c>
    </row>
    <row r="1002">
      <c r="A1002" s="4" t="s">
        <v>2250</v>
      </c>
      <c r="B1002" s="5" t="s">
        <v>2251</v>
      </c>
      <c r="C1002" s="5" t="s">
        <v>967</v>
      </c>
      <c r="D1002" s="6">
        <v>43889.0</v>
      </c>
      <c r="E1002" s="7" t="s">
        <v>11</v>
      </c>
      <c r="F1002" s="7" t="s">
        <v>42</v>
      </c>
      <c r="G1002" s="7" t="s">
        <v>442</v>
      </c>
      <c r="H1002" s="6">
        <v>45509.0</v>
      </c>
    </row>
    <row r="1003">
      <c r="A1003" s="4" t="s">
        <v>2252</v>
      </c>
      <c r="B1003" s="5" t="s">
        <v>2253</v>
      </c>
      <c r="C1003" s="5" t="s">
        <v>967</v>
      </c>
      <c r="D1003" s="6">
        <v>43889.0</v>
      </c>
      <c r="E1003" s="7" t="s">
        <v>11</v>
      </c>
      <c r="F1003" s="7" t="s">
        <v>42</v>
      </c>
      <c r="G1003" s="7" t="s">
        <v>147</v>
      </c>
      <c r="H1003" s="6">
        <v>45509.0</v>
      </c>
    </row>
    <row r="1004">
      <c r="A1004" s="4" t="s">
        <v>2254</v>
      </c>
      <c r="B1004" s="5" t="s">
        <v>2255</v>
      </c>
      <c r="C1004" s="5" t="s">
        <v>967</v>
      </c>
      <c r="D1004" s="6">
        <v>43889.0</v>
      </c>
      <c r="E1004" s="7" t="s">
        <v>11</v>
      </c>
      <c r="F1004" s="7" t="s">
        <v>62</v>
      </c>
      <c r="G1004" s="7" t="s">
        <v>96</v>
      </c>
      <c r="H1004" s="6">
        <v>45509.0</v>
      </c>
    </row>
    <row r="1005">
      <c r="A1005" s="4" t="s">
        <v>2256</v>
      </c>
      <c r="B1005" s="5" t="s">
        <v>2257</v>
      </c>
      <c r="C1005" s="5" t="s">
        <v>967</v>
      </c>
      <c r="D1005" s="6">
        <v>44042.0</v>
      </c>
      <c r="E1005" s="7" t="s">
        <v>11</v>
      </c>
      <c r="F1005" s="7" t="s">
        <v>108</v>
      </c>
      <c r="G1005" s="7" t="s">
        <v>314</v>
      </c>
      <c r="H1005" s="6">
        <v>45509.0</v>
      </c>
    </row>
    <row r="1006">
      <c r="A1006" s="4" t="s">
        <v>2258</v>
      </c>
      <c r="B1006" s="5" t="s">
        <v>2259</v>
      </c>
      <c r="C1006" s="5" t="s">
        <v>967</v>
      </c>
      <c r="D1006" s="6">
        <v>44226.0</v>
      </c>
      <c r="E1006" s="7" t="s">
        <v>51</v>
      </c>
      <c r="F1006" s="7" t="s">
        <v>53</v>
      </c>
      <c r="G1006" s="7" t="s">
        <v>53</v>
      </c>
      <c r="H1006" s="6">
        <v>45509.0</v>
      </c>
    </row>
    <row r="1007">
      <c r="A1007" s="4" t="s">
        <v>2260</v>
      </c>
      <c r="B1007" s="5" t="s">
        <v>2261</v>
      </c>
      <c r="C1007" s="5" t="s">
        <v>967</v>
      </c>
      <c r="D1007" s="6">
        <v>44346.0</v>
      </c>
      <c r="E1007" s="7" t="s">
        <v>11</v>
      </c>
      <c r="F1007" s="7" t="s">
        <v>108</v>
      </c>
      <c r="G1007" s="7" t="s">
        <v>288</v>
      </c>
      <c r="H1007" s="6">
        <v>45509.0</v>
      </c>
    </row>
    <row r="1008">
      <c r="A1008" s="4" t="s">
        <v>2262</v>
      </c>
      <c r="B1008" s="5" t="s">
        <v>2263</v>
      </c>
      <c r="C1008" s="5" t="s">
        <v>967</v>
      </c>
      <c r="D1008" s="6">
        <v>44377.0</v>
      </c>
      <c r="E1008" s="7" t="s">
        <v>11</v>
      </c>
      <c r="F1008" s="7" t="s">
        <v>108</v>
      </c>
      <c r="G1008" s="7" t="s">
        <v>2264</v>
      </c>
      <c r="H1008" s="6">
        <v>45509.0</v>
      </c>
    </row>
    <row r="1009">
      <c r="A1009" s="4" t="s">
        <v>2265</v>
      </c>
      <c r="B1009" s="5" t="s">
        <v>2266</v>
      </c>
      <c r="C1009" s="5" t="s">
        <v>967</v>
      </c>
      <c r="D1009" s="6">
        <v>44377.0</v>
      </c>
      <c r="E1009" s="7" t="s">
        <v>51</v>
      </c>
      <c r="F1009" s="7" t="s">
        <v>864</v>
      </c>
      <c r="G1009" s="7" t="s">
        <v>1160</v>
      </c>
      <c r="H1009" s="6">
        <v>45509.0</v>
      </c>
    </row>
    <row r="1010">
      <c r="A1010" s="4" t="s">
        <v>2267</v>
      </c>
      <c r="B1010" s="5" t="s">
        <v>2268</v>
      </c>
      <c r="C1010" s="5" t="s">
        <v>967</v>
      </c>
      <c r="D1010" s="6">
        <v>44407.0</v>
      </c>
      <c r="E1010" s="7" t="s">
        <v>330</v>
      </c>
      <c r="F1010" s="7" t="s">
        <v>2231</v>
      </c>
      <c r="G1010" s="7" t="s">
        <v>1160</v>
      </c>
      <c r="H1010" s="6">
        <v>45509.0</v>
      </c>
    </row>
    <row r="1011">
      <c r="A1011" s="4" t="s">
        <v>2269</v>
      </c>
      <c r="B1011" s="5" t="s">
        <v>2270</v>
      </c>
      <c r="C1011" s="5" t="s">
        <v>967</v>
      </c>
      <c r="D1011" s="6">
        <v>44407.0</v>
      </c>
      <c r="E1011" s="7" t="s">
        <v>11</v>
      </c>
      <c r="F1011" s="7" t="s">
        <v>114</v>
      </c>
      <c r="G1011" s="7" t="s">
        <v>2271</v>
      </c>
      <c r="H1011" s="6">
        <v>45509.0</v>
      </c>
    </row>
    <row r="1012">
      <c r="A1012" s="4" t="s">
        <v>2272</v>
      </c>
      <c r="B1012" s="5" t="s">
        <v>2273</v>
      </c>
      <c r="C1012" s="5" t="s">
        <v>967</v>
      </c>
      <c r="D1012" s="6">
        <v>44438.0</v>
      </c>
      <c r="E1012" s="7" t="s">
        <v>11</v>
      </c>
      <c r="F1012" s="7" t="s">
        <v>114</v>
      </c>
      <c r="G1012" s="7" t="s">
        <v>331</v>
      </c>
      <c r="H1012" s="6">
        <v>45509.0</v>
      </c>
    </row>
    <row r="1013">
      <c r="A1013" s="4" t="s">
        <v>2274</v>
      </c>
      <c r="B1013" s="5" t="s">
        <v>2275</v>
      </c>
      <c r="C1013" s="5" t="s">
        <v>967</v>
      </c>
      <c r="D1013" s="6">
        <v>44469.0</v>
      </c>
      <c r="E1013" s="7" t="s">
        <v>11</v>
      </c>
      <c r="F1013" s="7" t="s">
        <v>62</v>
      </c>
      <c r="G1013" s="7" t="s">
        <v>63</v>
      </c>
      <c r="H1013" s="6">
        <v>45509.0</v>
      </c>
    </row>
    <row r="1014">
      <c r="A1014" s="4" t="s">
        <v>2276</v>
      </c>
      <c r="B1014" s="5" t="s">
        <v>2277</v>
      </c>
      <c r="C1014" s="5" t="s">
        <v>967</v>
      </c>
      <c r="D1014" s="6">
        <v>44499.0</v>
      </c>
      <c r="E1014" s="7" t="s">
        <v>330</v>
      </c>
      <c r="F1014" s="7" t="s">
        <v>1011</v>
      </c>
      <c r="G1014" s="7" t="s">
        <v>1160</v>
      </c>
      <c r="H1014" s="6">
        <v>45509.0</v>
      </c>
    </row>
    <row r="1015">
      <c r="A1015" s="4" t="s">
        <v>2278</v>
      </c>
      <c r="B1015" s="5" t="s">
        <v>2279</v>
      </c>
      <c r="C1015" s="5" t="s">
        <v>967</v>
      </c>
      <c r="D1015" s="6">
        <v>44499.0</v>
      </c>
      <c r="E1015" s="7" t="s">
        <v>51</v>
      </c>
      <c r="F1015" s="7" t="s">
        <v>978</v>
      </c>
      <c r="G1015" s="7" t="s">
        <v>978</v>
      </c>
      <c r="H1015" s="6">
        <v>45509.0</v>
      </c>
    </row>
    <row r="1016">
      <c r="A1016" s="4" t="s">
        <v>2280</v>
      </c>
      <c r="B1016" s="5" t="s">
        <v>2281</v>
      </c>
      <c r="C1016" s="5" t="s">
        <v>967</v>
      </c>
      <c r="D1016" s="6">
        <v>44530.0</v>
      </c>
      <c r="E1016" s="7" t="s">
        <v>51</v>
      </c>
      <c r="F1016" s="7" t="s">
        <v>1080</v>
      </c>
      <c r="G1016" s="7" t="s">
        <v>220</v>
      </c>
      <c r="H1016" s="6">
        <v>45509.0</v>
      </c>
    </row>
    <row r="1017">
      <c r="A1017" s="4" t="s">
        <v>2282</v>
      </c>
      <c r="B1017" s="5" t="s">
        <v>2283</v>
      </c>
      <c r="C1017" s="5" t="s">
        <v>967</v>
      </c>
      <c r="D1017" s="6">
        <v>44530.0</v>
      </c>
      <c r="E1017" s="7" t="s">
        <v>11</v>
      </c>
      <c r="F1017" s="7" t="s">
        <v>707</v>
      </c>
      <c r="G1017" s="7" t="s">
        <v>708</v>
      </c>
      <c r="H1017" s="6">
        <v>45509.0</v>
      </c>
    </row>
    <row r="1018">
      <c r="A1018" s="4" t="s">
        <v>2284</v>
      </c>
      <c r="B1018" s="5" t="s">
        <v>2285</v>
      </c>
      <c r="C1018" s="5" t="s">
        <v>967</v>
      </c>
      <c r="D1018" s="6">
        <v>44560.0</v>
      </c>
      <c r="E1018" s="7" t="s">
        <v>11</v>
      </c>
      <c r="F1018" s="7" t="s">
        <v>62</v>
      </c>
      <c r="G1018" s="7" t="s">
        <v>123</v>
      </c>
      <c r="H1018" s="6">
        <v>45509.0</v>
      </c>
    </row>
    <row r="1019">
      <c r="A1019" s="4" t="s">
        <v>2286</v>
      </c>
      <c r="B1019" s="5" t="s">
        <v>2287</v>
      </c>
      <c r="C1019" s="5" t="s">
        <v>967</v>
      </c>
      <c r="D1019" s="6">
        <v>44560.0</v>
      </c>
      <c r="E1019" s="7" t="s">
        <v>11</v>
      </c>
      <c r="F1019" s="7" t="s">
        <v>42</v>
      </c>
      <c r="G1019" s="7" t="s">
        <v>147</v>
      </c>
      <c r="H1019" s="6">
        <v>45509.0</v>
      </c>
    </row>
    <row r="1020">
      <c r="A1020" s="4" t="s">
        <v>2288</v>
      </c>
      <c r="B1020" s="5" t="s">
        <v>2289</v>
      </c>
      <c r="C1020" s="5" t="s">
        <v>967</v>
      </c>
      <c r="D1020" s="6">
        <v>44591.0</v>
      </c>
      <c r="E1020" s="7" t="s">
        <v>330</v>
      </c>
      <c r="F1020" s="7" t="s">
        <v>1059</v>
      </c>
      <c r="G1020" s="7" t="s">
        <v>2290</v>
      </c>
      <c r="H1020" s="6">
        <v>45509.0</v>
      </c>
    </row>
    <row r="1021">
      <c r="A1021" s="4" t="s">
        <v>2291</v>
      </c>
      <c r="B1021" s="5" t="s">
        <v>2292</v>
      </c>
      <c r="C1021" s="5" t="s">
        <v>967</v>
      </c>
      <c r="D1021" s="6">
        <v>44591.0</v>
      </c>
      <c r="E1021" s="7" t="s">
        <v>11</v>
      </c>
      <c r="F1021" s="7" t="s">
        <v>62</v>
      </c>
      <c r="G1021" s="7" t="s">
        <v>123</v>
      </c>
      <c r="H1021" s="6">
        <v>45509.0</v>
      </c>
    </row>
    <row r="1022">
      <c r="A1022" s="4" t="s">
        <v>2293</v>
      </c>
      <c r="B1022" s="5" t="s">
        <v>2294</v>
      </c>
      <c r="C1022" s="5" t="s">
        <v>967</v>
      </c>
      <c r="D1022" s="6">
        <v>44620.0</v>
      </c>
      <c r="E1022" s="7" t="s">
        <v>11</v>
      </c>
      <c r="F1022" s="7" t="s">
        <v>42</v>
      </c>
      <c r="G1022" s="7" t="s">
        <v>798</v>
      </c>
      <c r="H1022" s="6">
        <v>45509.0</v>
      </c>
    </row>
    <row r="1023">
      <c r="A1023" s="4" t="s">
        <v>2295</v>
      </c>
      <c r="B1023" s="5" t="s">
        <v>2296</v>
      </c>
      <c r="C1023" s="5" t="s">
        <v>967</v>
      </c>
      <c r="D1023" s="6">
        <v>44650.0</v>
      </c>
      <c r="E1023" s="7" t="s">
        <v>11</v>
      </c>
      <c r="F1023" s="7" t="s">
        <v>155</v>
      </c>
      <c r="G1023" s="7" t="s">
        <v>155</v>
      </c>
      <c r="H1023" s="6">
        <v>45509.0</v>
      </c>
    </row>
    <row r="1024">
      <c r="A1024" s="4" t="s">
        <v>2297</v>
      </c>
      <c r="B1024" s="5" t="s">
        <v>2298</v>
      </c>
      <c r="C1024" s="5" t="s">
        <v>967</v>
      </c>
      <c r="D1024" s="6">
        <v>44681.0</v>
      </c>
      <c r="E1024" s="7" t="s">
        <v>11</v>
      </c>
      <c r="F1024" s="7" t="s">
        <v>62</v>
      </c>
      <c r="G1024" s="7" t="s">
        <v>915</v>
      </c>
      <c r="H1024" s="6">
        <v>45509.0</v>
      </c>
    </row>
    <row r="1025">
      <c r="A1025" s="4" t="s">
        <v>2299</v>
      </c>
      <c r="B1025" s="5" t="s">
        <v>2300</v>
      </c>
      <c r="C1025" s="5" t="s">
        <v>967</v>
      </c>
      <c r="D1025" s="6">
        <v>44711.0</v>
      </c>
      <c r="E1025" s="7" t="s">
        <v>11</v>
      </c>
      <c r="F1025" s="7" t="s">
        <v>114</v>
      </c>
      <c r="G1025" s="7" t="s">
        <v>1829</v>
      </c>
      <c r="H1025" s="6">
        <v>45509.0</v>
      </c>
    </row>
    <row r="1026">
      <c r="A1026" s="4" t="s">
        <v>2301</v>
      </c>
      <c r="B1026" s="5" t="s">
        <v>2302</v>
      </c>
      <c r="C1026" s="5" t="s">
        <v>967</v>
      </c>
      <c r="D1026" s="6">
        <v>44711.0</v>
      </c>
      <c r="E1026" s="7" t="s">
        <v>51</v>
      </c>
      <c r="F1026" s="7" t="s">
        <v>1080</v>
      </c>
      <c r="G1026" s="7" t="s">
        <v>220</v>
      </c>
      <c r="H1026" s="6">
        <v>45509.0</v>
      </c>
    </row>
    <row r="1027">
      <c r="A1027" s="4" t="s">
        <v>2303</v>
      </c>
      <c r="B1027" s="5" t="s">
        <v>2304</v>
      </c>
      <c r="C1027" s="5" t="s">
        <v>967</v>
      </c>
      <c r="D1027" s="6">
        <v>44742.0</v>
      </c>
      <c r="E1027" s="7" t="s">
        <v>51</v>
      </c>
      <c r="F1027" s="7" t="s">
        <v>864</v>
      </c>
      <c r="G1027" s="7" t="s">
        <v>1160</v>
      </c>
      <c r="H1027" s="6">
        <v>45509.0</v>
      </c>
    </row>
    <row r="1028">
      <c r="A1028" s="4" t="s">
        <v>2305</v>
      </c>
      <c r="B1028" s="5" t="s">
        <v>2306</v>
      </c>
      <c r="C1028" s="5" t="s">
        <v>967</v>
      </c>
      <c r="D1028" s="6">
        <v>44742.0</v>
      </c>
      <c r="E1028" s="7" t="s">
        <v>51</v>
      </c>
      <c r="F1028" s="7" t="s">
        <v>1080</v>
      </c>
      <c r="G1028" s="7" t="s">
        <v>220</v>
      </c>
      <c r="H1028" s="6">
        <v>45509.0</v>
      </c>
    </row>
    <row r="1029">
      <c r="A1029" s="4" t="s">
        <v>2307</v>
      </c>
      <c r="B1029" s="5" t="s">
        <v>2308</v>
      </c>
      <c r="C1029" s="5" t="s">
        <v>967</v>
      </c>
      <c r="D1029" s="6">
        <v>44864.0</v>
      </c>
      <c r="E1029" s="7" t="s">
        <v>11</v>
      </c>
      <c r="F1029" s="7" t="s">
        <v>62</v>
      </c>
      <c r="G1029" s="7" t="s">
        <v>63</v>
      </c>
      <c r="H1029" s="6">
        <v>45509.0</v>
      </c>
    </row>
    <row r="1030">
      <c r="A1030" s="4" t="s">
        <v>2309</v>
      </c>
      <c r="B1030" s="5" t="s">
        <v>2310</v>
      </c>
      <c r="C1030" s="5" t="s">
        <v>967</v>
      </c>
      <c r="D1030" s="6">
        <v>44895.0</v>
      </c>
      <c r="E1030" s="7" t="s">
        <v>11</v>
      </c>
      <c r="F1030" s="7" t="s">
        <v>42</v>
      </c>
      <c r="G1030" s="7" t="s">
        <v>181</v>
      </c>
      <c r="H1030" s="11">
        <v>45509.0</v>
      </c>
    </row>
    <row r="1031">
      <c r="A1031" s="4" t="s">
        <v>2311</v>
      </c>
      <c r="B1031" s="5" t="s">
        <v>2312</v>
      </c>
      <c r="C1031" s="5" t="s">
        <v>967</v>
      </c>
      <c r="D1031" s="6">
        <v>44925.0</v>
      </c>
      <c r="E1031" s="7" t="s">
        <v>11</v>
      </c>
      <c r="F1031" s="7" t="s">
        <v>42</v>
      </c>
      <c r="G1031" s="7" t="s">
        <v>181</v>
      </c>
      <c r="H1031" s="6">
        <v>45509.0</v>
      </c>
    </row>
    <row r="1032">
      <c r="A1032" s="4" t="s">
        <v>2313</v>
      </c>
      <c r="B1032" s="5" t="s">
        <v>2314</v>
      </c>
      <c r="C1032" s="5" t="s">
        <v>967</v>
      </c>
      <c r="D1032" s="6">
        <v>44956.0</v>
      </c>
      <c r="E1032" s="7" t="s">
        <v>11</v>
      </c>
      <c r="F1032" s="7" t="s">
        <v>108</v>
      </c>
      <c r="G1032" s="7" t="s">
        <v>314</v>
      </c>
      <c r="H1032" s="6">
        <v>45509.0</v>
      </c>
    </row>
    <row r="1033">
      <c r="A1033" s="4" t="s">
        <v>2315</v>
      </c>
      <c r="B1033" s="5" t="s">
        <v>2316</v>
      </c>
      <c r="C1033" s="5" t="s">
        <v>967</v>
      </c>
      <c r="D1033" s="6">
        <v>44956.0</v>
      </c>
      <c r="E1033" s="7" t="s">
        <v>11</v>
      </c>
      <c r="F1033" s="7" t="s">
        <v>2317</v>
      </c>
      <c r="G1033" s="7" t="s">
        <v>2317</v>
      </c>
      <c r="H1033" s="6">
        <v>45509.0</v>
      </c>
    </row>
    <row r="1034">
      <c r="A1034" s="4" t="s">
        <v>2318</v>
      </c>
      <c r="B1034" s="5" t="s">
        <v>2319</v>
      </c>
      <c r="C1034" s="5" t="s">
        <v>967</v>
      </c>
      <c r="D1034" s="6">
        <v>44985.0</v>
      </c>
      <c r="E1034" s="7" t="s">
        <v>51</v>
      </c>
      <c r="F1034" s="7" t="s">
        <v>1080</v>
      </c>
      <c r="G1034" s="7" t="s">
        <v>220</v>
      </c>
      <c r="H1034" s="6">
        <v>45509.0</v>
      </c>
    </row>
    <row r="1035">
      <c r="A1035" s="4" t="s">
        <v>2320</v>
      </c>
      <c r="B1035" s="5" t="s">
        <v>2321</v>
      </c>
      <c r="C1035" s="5" t="s">
        <v>967</v>
      </c>
      <c r="D1035" s="6">
        <v>44985.0</v>
      </c>
      <c r="E1035" s="7" t="s">
        <v>330</v>
      </c>
      <c r="F1035" s="7" t="s">
        <v>1031</v>
      </c>
      <c r="G1035" s="7" t="s">
        <v>1160</v>
      </c>
      <c r="H1035" s="6">
        <v>45509.0</v>
      </c>
    </row>
    <row r="1036">
      <c r="A1036" s="4" t="s">
        <v>2322</v>
      </c>
      <c r="B1036" s="5" t="s">
        <v>2323</v>
      </c>
      <c r="C1036" s="5" t="s">
        <v>967</v>
      </c>
      <c r="D1036" s="6">
        <v>45015.0</v>
      </c>
      <c r="E1036" s="7" t="s">
        <v>11</v>
      </c>
      <c r="F1036" s="7" t="s">
        <v>114</v>
      </c>
      <c r="G1036" s="7" t="s">
        <v>413</v>
      </c>
      <c r="H1036" s="6">
        <v>45509.0</v>
      </c>
    </row>
    <row r="1037">
      <c r="A1037" s="4" t="s">
        <v>2324</v>
      </c>
      <c r="B1037" s="5" t="s">
        <v>2325</v>
      </c>
      <c r="C1037" s="5" t="s">
        <v>967</v>
      </c>
      <c r="D1037" s="6">
        <v>45015.0</v>
      </c>
      <c r="E1037" s="7" t="s">
        <v>51</v>
      </c>
      <c r="F1037" s="7" t="s">
        <v>978</v>
      </c>
      <c r="G1037" s="7" t="s">
        <v>199</v>
      </c>
      <c r="H1037" s="6">
        <v>45509.0</v>
      </c>
    </row>
    <row r="1038">
      <c r="A1038" s="4" t="s">
        <v>2326</v>
      </c>
      <c r="B1038" s="5" t="s">
        <v>2327</v>
      </c>
      <c r="C1038" s="5" t="s">
        <v>1098</v>
      </c>
      <c r="D1038" s="6">
        <v>42425.0</v>
      </c>
      <c r="E1038" s="7" t="s">
        <v>11</v>
      </c>
      <c r="F1038" s="7" t="s">
        <v>108</v>
      </c>
      <c r="G1038" s="7" t="s">
        <v>314</v>
      </c>
      <c r="H1038" s="6">
        <v>45509.0</v>
      </c>
    </row>
    <row r="1039">
      <c r="A1039" s="4" t="s">
        <v>2328</v>
      </c>
      <c r="B1039" s="5" t="s">
        <v>2329</v>
      </c>
      <c r="C1039" s="5" t="s">
        <v>1098</v>
      </c>
      <c r="D1039" s="6">
        <v>43779.0</v>
      </c>
      <c r="E1039" s="7" t="s">
        <v>330</v>
      </c>
      <c r="F1039" s="7" t="s">
        <v>1011</v>
      </c>
      <c r="G1039" s="7" t="s">
        <v>263</v>
      </c>
      <c r="H1039" s="6">
        <v>45509.0</v>
      </c>
    </row>
    <row r="1040">
      <c r="A1040" s="4" t="s">
        <v>2330</v>
      </c>
      <c r="B1040" s="5" t="s">
        <v>2331</v>
      </c>
      <c r="C1040" s="5" t="s">
        <v>1098</v>
      </c>
      <c r="D1040" s="6">
        <v>43169.0</v>
      </c>
      <c r="E1040" s="7" t="s">
        <v>11</v>
      </c>
      <c r="F1040" s="7" t="s">
        <v>42</v>
      </c>
      <c r="G1040" s="7" t="s">
        <v>1132</v>
      </c>
      <c r="H1040" s="6">
        <v>45509.0</v>
      </c>
    </row>
    <row r="1041">
      <c r="A1041" s="4" t="s">
        <v>2332</v>
      </c>
      <c r="B1041" s="5" t="s">
        <v>2333</v>
      </c>
      <c r="C1041" s="5" t="s">
        <v>1098</v>
      </c>
      <c r="D1041" s="6">
        <v>43179.0</v>
      </c>
      <c r="E1041" s="7" t="s">
        <v>11</v>
      </c>
      <c r="F1041" s="7" t="s">
        <v>155</v>
      </c>
      <c r="G1041" s="5" t="s">
        <v>155</v>
      </c>
      <c r="H1041" s="11">
        <v>45509.0</v>
      </c>
    </row>
    <row r="1042">
      <c r="A1042" s="4" t="s">
        <v>2334</v>
      </c>
      <c r="B1042" s="5" t="s">
        <v>2335</v>
      </c>
      <c r="C1042" s="5" t="s">
        <v>1098</v>
      </c>
      <c r="D1042" s="6">
        <v>43819.0</v>
      </c>
      <c r="E1042" s="7" t="s">
        <v>11</v>
      </c>
      <c r="F1042" s="7" t="s">
        <v>42</v>
      </c>
      <c r="G1042" s="7" t="s">
        <v>43</v>
      </c>
      <c r="H1042" s="6">
        <v>45509.0</v>
      </c>
    </row>
    <row r="1043">
      <c r="A1043" s="4" t="s">
        <v>2336</v>
      </c>
      <c r="B1043" s="5" t="s">
        <v>2337</v>
      </c>
      <c r="C1043" s="5" t="s">
        <v>1098</v>
      </c>
      <c r="D1043" s="6">
        <v>43317.0</v>
      </c>
      <c r="E1043" s="7" t="s">
        <v>51</v>
      </c>
      <c r="F1043" s="7" t="s">
        <v>1080</v>
      </c>
      <c r="G1043" s="7" t="s">
        <v>220</v>
      </c>
      <c r="H1043" s="6">
        <v>45509.0</v>
      </c>
    </row>
    <row r="1044">
      <c r="A1044" s="4" t="s">
        <v>2338</v>
      </c>
      <c r="B1044" s="5" t="s">
        <v>2339</v>
      </c>
      <c r="C1044" s="5" t="s">
        <v>1098</v>
      </c>
      <c r="D1044" s="6">
        <v>43317.0</v>
      </c>
      <c r="E1044" s="7" t="s">
        <v>51</v>
      </c>
      <c r="F1044" s="7" t="s">
        <v>52</v>
      </c>
      <c r="G1044" s="7" t="s">
        <v>1008</v>
      </c>
      <c r="H1044" s="6">
        <v>45509.0</v>
      </c>
    </row>
    <row r="1045">
      <c r="A1045" s="4" t="s">
        <v>2340</v>
      </c>
      <c r="B1045" s="5" t="s">
        <v>2341</v>
      </c>
      <c r="C1045" s="5" t="s">
        <v>1098</v>
      </c>
      <c r="D1045" s="6">
        <v>43516.0</v>
      </c>
      <c r="E1045" s="7" t="s">
        <v>51</v>
      </c>
      <c r="F1045" s="7" t="s">
        <v>52</v>
      </c>
      <c r="G1045" s="7" t="s">
        <v>397</v>
      </c>
      <c r="H1045" s="6">
        <v>45509.0</v>
      </c>
    </row>
    <row r="1046">
      <c r="A1046" s="4" t="s">
        <v>2342</v>
      </c>
      <c r="B1046" s="5" t="s">
        <v>2343</v>
      </c>
      <c r="C1046" s="5" t="s">
        <v>1098</v>
      </c>
      <c r="D1046" s="6">
        <v>44094.0</v>
      </c>
      <c r="E1046" s="7" t="s">
        <v>51</v>
      </c>
      <c r="F1046" s="7" t="s">
        <v>52</v>
      </c>
      <c r="G1046" s="7" t="s">
        <v>53</v>
      </c>
      <c r="H1046" s="6">
        <v>45509.0</v>
      </c>
    </row>
    <row r="1047">
      <c r="A1047" s="4" t="s">
        <v>2344</v>
      </c>
      <c r="B1047" s="5" t="s">
        <v>2345</v>
      </c>
      <c r="C1047" s="5" t="s">
        <v>1098</v>
      </c>
      <c r="D1047" s="6">
        <v>44201.0</v>
      </c>
      <c r="E1047" s="7" t="s">
        <v>51</v>
      </c>
      <c r="F1047" s="7" t="s">
        <v>53</v>
      </c>
      <c r="G1047" s="7" t="s">
        <v>53</v>
      </c>
      <c r="H1047" s="6">
        <v>45509.0</v>
      </c>
    </row>
    <row r="1048">
      <c r="A1048" s="4" t="s">
        <v>2346</v>
      </c>
      <c r="B1048" s="5" t="s">
        <v>2347</v>
      </c>
      <c r="C1048" s="5" t="s">
        <v>1334</v>
      </c>
      <c r="D1048" s="6">
        <v>42831.0</v>
      </c>
      <c r="E1048" s="7" t="s">
        <v>51</v>
      </c>
      <c r="F1048" s="7" t="s">
        <v>52</v>
      </c>
      <c r="G1048" s="5" t="s">
        <v>53</v>
      </c>
      <c r="H1048" s="11">
        <v>45509.0</v>
      </c>
    </row>
    <row r="1049">
      <c r="A1049" s="4" t="s">
        <v>2348</v>
      </c>
      <c r="B1049" s="5" t="s">
        <v>2349</v>
      </c>
      <c r="C1049" s="5" t="s">
        <v>169</v>
      </c>
      <c r="D1049" s="6">
        <v>43819.0</v>
      </c>
      <c r="E1049" s="7" t="s">
        <v>11</v>
      </c>
      <c r="F1049" s="7" t="s">
        <v>410</v>
      </c>
      <c r="G1049" s="7" t="s">
        <v>2350</v>
      </c>
      <c r="H1049" s="6">
        <v>45509.0</v>
      </c>
    </row>
    <row r="1050">
      <c r="A1050" s="4" t="s">
        <v>2351</v>
      </c>
      <c r="B1050" s="5" t="s">
        <v>2352</v>
      </c>
      <c r="C1050" s="5" t="s">
        <v>169</v>
      </c>
      <c r="D1050" s="6">
        <v>43850.0</v>
      </c>
      <c r="E1050" s="7" t="s">
        <v>51</v>
      </c>
      <c r="F1050" s="7" t="s">
        <v>978</v>
      </c>
      <c r="G1050" s="7" t="s">
        <v>2353</v>
      </c>
      <c r="H1050" s="6">
        <v>45509.0</v>
      </c>
    </row>
    <row r="1051">
      <c r="A1051" s="4" t="s">
        <v>2354</v>
      </c>
      <c r="B1051" s="5" t="s">
        <v>2355</v>
      </c>
      <c r="C1051" s="5" t="s">
        <v>169</v>
      </c>
      <c r="D1051" s="6">
        <v>43784.0</v>
      </c>
      <c r="E1051" s="7" t="s">
        <v>51</v>
      </c>
      <c r="F1051" s="7" t="s">
        <v>52</v>
      </c>
      <c r="G1051" s="7" t="s">
        <v>170</v>
      </c>
      <c r="H1051" s="6">
        <v>45509.0</v>
      </c>
    </row>
    <row r="1052">
      <c r="A1052" s="4" t="s">
        <v>2356</v>
      </c>
      <c r="B1052" s="5" t="s">
        <v>2357</v>
      </c>
      <c r="C1052" s="5" t="s">
        <v>169</v>
      </c>
      <c r="D1052" s="6">
        <v>43733.0</v>
      </c>
      <c r="E1052" s="7" t="s">
        <v>11</v>
      </c>
      <c r="F1052" s="7" t="s">
        <v>42</v>
      </c>
      <c r="G1052" s="7" t="s">
        <v>344</v>
      </c>
      <c r="H1052" s="6">
        <v>45509.0</v>
      </c>
    </row>
    <row r="1053">
      <c r="A1053" s="4" t="s">
        <v>2358</v>
      </c>
      <c r="B1053" s="5" t="s">
        <v>2359</v>
      </c>
      <c r="C1053" s="5" t="s">
        <v>169</v>
      </c>
      <c r="D1053" s="6">
        <v>44150.0</v>
      </c>
      <c r="E1053" s="7" t="s">
        <v>11</v>
      </c>
      <c r="F1053" s="7" t="s">
        <v>86</v>
      </c>
      <c r="G1053" s="7" t="s">
        <v>86</v>
      </c>
      <c r="H1053" s="6">
        <v>45509.0</v>
      </c>
    </row>
    <row r="1054">
      <c r="A1054" s="4" t="s">
        <v>2360</v>
      </c>
      <c r="B1054" s="5" t="s">
        <v>2361</v>
      </c>
      <c r="C1054" s="5" t="s">
        <v>169</v>
      </c>
      <c r="D1054" s="6">
        <v>44166.0</v>
      </c>
      <c r="E1054" s="7" t="s">
        <v>11</v>
      </c>
      <c r="F1054" s="7" t="s">
        <v>42</v>
      </c>
      <c r="G1054" s="7" t="s">
        <v>344</v>
      </c>
      <c r="H1054" s="6">
        <v>45509.0</v>
      </c>
    </row>
    <row r="1055">
      <c r="A1055" s="4" t="s">
        <v>2362</v>
      </c>
      <c r="B1055" s="5" t="s">
        <v>2363</v>
      </c>
      <c r="C1055" s="5" t="s">
        <v>169</v>
      </c>
      <c r="D1055" s="6">
        <v>44839.0</v>
      </c>
      <c r="E1055" s="7" t="s">
        <v>11</v>
      </c>
      <c r="F1055" s="7" t="s">
        <v>114</v>
      </c>
      <c r="G1055" s="7" t="s">
        <v>331</v>
      </c>
      <c r="H1055" s="6">
        <v>45509.0</v>
      </c>
    </row>
    <row r="1056">
      <c r="A1056" s="4" t="s">
        <v>2364</v>
      </c>
      <c r="B1056" s="5" t="s">
        <v>2365</v>
      </c>
      <c r="C1056" s="5" t="s">
        <v>169</v>
      </c>
      <c r="D1056" s="6">
        <v>44479.0</v>
      </c>
      <c r="E1056" s="7" t="s">
        <v>330</v>
      </c>
      <c r="F1056" s="7" t="s">
        <v>1059</v>
      </c>
      <c r="G1056" s="7" t="s">
        <v>2366</v>
      </c>
      <c r="H1056" s="6">
        <v>45509.0</v>
      </c>
    </row>
    <row r="1057">
      <c r="A1057" s="4" t="s">
        <v>2367</v>
      </c>
      <c r="B1057" s="5" t="s">
        <v>2368</v>
      </c>
      <c r="C1057" s="5" t="s">
        <v>169</v>
      </c>
      <c r="D1057" s="6">
        <v>44607.0</v>
      </c>
      <c r="E1057" s="7" t="s">
        <v>51</v>
      </c>
      <c r="F1057" s="7" t="s">
        <v>52</v>
      </c>
      <c r="G1057" s="7" t="s">
        <v>170</v>
      </c>
      <c r="H1057" s="6">
        <v>45509.0</v>
      </c>
    </row>
    <row r="1058">
      <c r="A1058" s="4" t="s">
        <v>2369</v>
      </c>
      <c r="B1058" s="5" t="s">
        <v>2370</v>
      </c>
      <c r="C1058" s="5" t="s">
        <v>169</v>
      </c>
      <c r="D1058" s="6">
        <v>44661.0</v>
      </c>
      <c r="E1058" s="7" t="s">
        <v>51</v>
      </c>
      <c r="F1058" s="7" t="s">
        <v>2371</v>
      </c>
      <c r="G1058" s="7" t="s">
        <v>2371</v>
      </c>
      <c r="H1058" s="6">
        <v>45509.0</v>
      </c>
    </row>
    <row r="1059">
      <c r="A1059" s="4" t="s">
        <v>2372</v>
      </c>
      <c r="B1059" s="5" t="s">
        <v>2373</v>
      </c>
      <c r="C1059" s="5" t="s">
        <v>169</v>
      </c>
      <c r="D1059" s="6">
        <v>44676.0</v>
      </c>
      <c r="E1059" s="7" t="s">
        <v>11</v>
      </c>
      <c r="F1059" s="7" t="s">
        <v>42</v>
      </c>
      <c r="G1059" s="7" t="s">
        <v>42</v>
      </c>
      <c r="H1059" s="6">
        <v>45509.0</v>
      </c>
    </row>
    <row r="1060">
      <c r="A1060" s="4" t="s">
        <v>2374</v>
      </c>
      <c r="B1060" s="5" t="s">
        <v>2375</v>
      </c>
      <c r="C1060" s="5" t="s">
        <v>169</v>
      </c>
      <c r="D1060" s="6">
        <v>44982.0</v>
      </c>
      <c r="E1060" s="7" t="s">
        <v>11</v>
      </c>
      <c r="F1060" s="7" t="s">
        <v>155</v>
      </c>
      <c r="G1060" s="7" t="s">
        <v>155</v>
      </c>
      <c r="H1060" s="6">
        <v>45509.0</v>
      </c>
    </row>
    <row r="1061">
      <c r="A1061" s="4" t="s">
        <v>2376</v>
      </c>
      <c r="B1061" s="5" t="s">
        <v>2377</v>
      </c>
      <c r="C1061" s="5" t="s">
        <v>1114</v>
      </c>
      <c r="D1061" s="6">
        <v>43373.0</v>
      </c>
      <c r="E1061" s="7" t="s">
        <v>51</v>
      </c>
      <c r="F1061" s="7" t="s">
        <v>53</v>
      </c>
      <c r="G1061" s="7" t="s">
        <v>397</v>
      </c>
      <c r="H1061" s="6">
        <v>45509.0</v>
      </c>
    </row>
    <row r="1062">
      <c r="A1062" s="4" t="s">
        <v>2378</v>
      </c>
      <c r="B1062" s="5" t="s">
        <v>2379</v>
      </c>
      <c r="C1062" s="5" t="s">
        <v>1114</v>
      </c>
      <c r="D1062" s="6">
        <v>41019.0</v>
      </c>
      <c r="E1062" s="7" t="s">
        <v>51</v>
      </c>
      <c r="F1062" s="7" t="s">
        <v>2380</v>
      </c>
      <c r="G1062" s="7" t="s">
        <v>2381</v>
      </c>
      <c r="H1062" s="6">
        <v>45509.0</v>
      </c>
    </row>
    <row r="1063">
      <c r="A1063" s="4" t="s">
        <v>2382</v>
      </c>
      <c r="B1063" s="5" t="s">
        <v>2383</v>
      </c>
      <c r="C1063" s="5" t="s">
        <v>1114</v>
      </c>
      <c r="D1063" s="6">
        <v>41202.0</v>
      </c>
      <c r="E1063" s="7" t="s">
        <v>11</v>
      </c>
      <c r="F1063" s="7" t="s">
        <v>410</v>
      </c>
      <c r="G1063" s="7" t="s">
        <v>410</v>
      </c>
      <c r="H1063" s="6">
        <v>45509.0</v>
      </c>
    </row>
    <row r="1064">
      <c r="A1064" s="4" t="s">
        <v>2384</v>
      </c>
      <c r="B1064" s="5" t="s">
        <v>2385</v>
      </c>
      <c r="C1064" s="5" t="s">
        <v>1114</v>
      </c>
      <c r="D1064" s="6">
        <v>41384.0</v>
      </c>
      <c r="E1064" s="7" t="s">
        <v>11</v>
      </c>
      <c r="F1064" s="7" t="s">
        <v>62</v>
      </c>
      <c r="G1064" s="7" t="s">
        <v>62</v>
      </c>
      <c r="H1064" s="6">
        <v>45509.0</v>
      </c>
    </row>
    <row r="1065">
      <c r="A1065" s="4" t="s">
        <v>2386</v>
      </c>
      <c r="B1065" s="5" t="s">
        <v>2387</v>
      </c>
      <c r="C1065" s="5" t="s">
        <v>1114</v>
      </c>
      <c r="D1065" s="6">
        <v>41567.0</v>
      </c>
      <c r="E1065" s="7" t="s">
        <v>11</v>
      </c>
      <c r="F1065" s="7" t="s">
        <v>62</v>
      </c>
      <c r="G1065" s="7" t="s">
        <v>62</v>
      </c>
      <c r="H1065" s="6">
        <v>45509.0</v>
      </c>
    </row>
    <row r="1066">
      <c r="A1066" s="4" t="s">
        <v>2388</v>
      </c>
      <c r="B1066" s="5" t="s">
        <v>2389</v>
      </c>
      <c r="C1066" s="5" t="s">
        <v>1114</v>
      </c>
      <c r="D1066" s="6">
        <v>41749.0</v>
      </c>
      <c r="E1066" s="7" t="s">
        <v>11</v>
      </c>
      <c r="F1066" s="7" t="s">
        <v>62</v>
      </c>
      <c r="G1066" s="7" t="s">
        <v>62</v>
      </c>
      <c r="H1066" s="6">
        <v>45509.0</v>
      </c>
    </row>
    <row r="1067">
      <c r="A1067" s="4" t="s">
        <v>2390</v>
      </c>
      <c r="B1067" s="5" t="s">
        <v>2391</v>
      </c>
      <c r="C1067" s="5" t="s">
        <v>1114</v>
      </c>
      <c r="D1067" s="6">
        <v>42119.0</v>
      </c>
      <c r="E1067" s="7" t="s">
        <v>11</v>
      </c>
      <c r="F1067" s="7" t="s">
        <v>62</v>
      </c>
      <c r="G1067" s="7" t="s">
        <v>62</v>
      </c>
      <c r="H1067" s="6">
        <v>45509.0</v>
      </c>
    </row>
    <row r="1068">
      <c r="A1068" s="4" t="s">
        <v>2392</v>
      </c>
      <c r="B1068" s="5" t="s">
        <v>2393</v>
      </c>
      <c r="C1068" s="5" t="s">
        <v>1114</v>
      </c>
      <c r="D1068" s="6">
        <v>42302.0</v>
      </c>
      <c r="E1068" s="7" t="s">
        <v>11</v>
      </c>
      <c r="F1068" s="7" t="s">
        <v>62</v>
      </c>
      <c r="G1068" s="7" t="s">
        <v>62</v>
      </c>
      <c r="H1068" s="6">
        <v>45509.0</v>
      </c>
    </row>
    <row r="1069">
      <c r="A1069" s="4" t="s">
        <v>2394</v>
      </c>
      <c r="B1069" s="5" t="s">
        <v>2395</v>
      </c>
      <c r="C1069" s="5" t="s">
        <v>1114</v>
      </c>
      <c r="D1069" s="6">
        <v>42485.0</v>
      </c>
      <c r="E1069" s="7" t="s">
        <v>11</v>
      </c>
      <c r="F1069" s="7" t="s">
        <v>62</v>
      </c>
      <c r="G1069" s="7" t="s">
        <v>62</v>
      </c>
      <c r="H1069" s="6">
        <v>45509.0</v>
      </c>
    </row>
    <row r="1070">
      <c r="A1070" s="4" t="s">
        <v>2396</v>
      </c>
      <c r="B1070" s="5" t="s">
        <v>2397</v>
      </c>
      <c r="C1070" s="5" t="s">
        <v>1114</v>
      </c>
      <c r="D1070" s="6">
        <v>42668.0</v>
      </c>
      <c r="E1070" s="7" t="s">
        <v>11</v>
      </c>
      <c r="F1070" s="7" t="s">
        <v>62</v>
      </c>
      <c r="G1070" s="7" t="s">
        <v>62</v>
      </c>
      <c r="H1070" s="6">
        <v>45509.0</v>
      </c>
    </row>
    <row r="1071">
      <c r="A1071" s="4" t="s">
        <v>2398</v>
      </c>
      <c r="B1071" s="5" t="s">
        <v>2399</v>
      </c>
      <c r="C1071" s="5" t="s">
        <v>1114</v>
      </c>
      <c r="D1071" s="6">
        <v>42850.0</v>
      </c>
      <c r="E1071" s="7" t="s">
        <v>11</v>
      </c>
      <c r="F1071" s="7" t="s">
        <v>62</v>
      </c>
      <c r="G1071" s="7" t="s">
        <v>62</v>
      </c>
      <c r="H1071" s="6">
        <v>45509.0</v>
      </c>
    </row>
    <row r="1072">
      <c r="A1072" s="4" t="s">
        <v>2400</v>
      </c>
      <c r="B1072" s="5" t="s">
        <v>2401</v>
      </c>
      <c r="C1072" s="5" t="s">
        <v>1114</v>
      </c>
      <c r="D1072" s="6">
        <v>43033.0</v>
      </c>
      <c r="E1072" s="7" t="s">
        <v>11</v>
      </c>
      <c r="F1072" s="7" t="s">
        <v>62</v>
      </c>
      <c r="G1072" s="7" t="s">
        <v>62</v>
      </c>
      <c r="H1072" s="6">
        <v>45509.0</v>
      </c>
    </row>
    <row r="1073">
      <c r="A1073" s="4" t="s">
        <v>2402</v>
      </c>
      <c r="B1073" s="5" t="s">
        <v>2403</v>
      </c>
      <c r="C1073" s="5" t="s">
        <v>1114</v>
      </c>
      <c r="D1073" s="6">
        <v>43215.0</v>
      </c>
      <c r="E1073" s="7" t="s">
        <v>11</v>
      </c>
      <c r="F1073" s="7" t="s">
        <v>62</v>
      </c>
      <c r="G1073" s="7" t="s">
        <v>62</v>
      </c>
      <c r="H1073" s="6">
        <v>45509.0</v>
      </c>
    </row>
    <row r="1074">
      <c r="A1074" s="4" t="s">
        <v>2404</v>
      </c>
      <c r="B1074" s="5" t="s">
        <v>2405</v>
      </c>
      <c r="C1074" s="5" t="s">
        <v>1114</v>
      </c>
      <c r="D1074" s="6">
        <v>43398.0</v>
      </c>
      <c r="E1074" s="7" t="s">
        <v>11</v>
      </c>
      <c r="F1074" s="7" t="s">
        <v>62</v>
      </c>
      <c r="G1074" s="7" t="s">
        <v>62</v>
      </c>
      <c r="H1074" s="6">
        <v>45509.0</v>
      </c>
    </row>
    <row r="1075">
      <c r="A1075" s="4" t="s">
        <v>2406</v>
      </c>
      <c r="B1075" s="5" t="s">
        <v>2407</v>
      </c>
      <c r="C1075" s="5" t="s">
        <v>1114</v>
      </c>
      <c r="D1075" s="6">
        <v>43580.0</v>
      </c>
      <c r="E1075" s="7" t="s">
        <v>11</v>
      </c>
      <c r="F1075" s="7" t="s">
        <v>62</v>
      </c>
      <c r="G1075" s="7" t="s">
        <v>62</v>
      </c>
      <c r="H1075" s="6">
        <v>45509.0</v>
      </c>
    </row>
    <row r="1076">
      <c r="A1076" s="4" t="s">
        <v>2408</v>
      </c>
      <c r="B1076" s="5" t="s">
        <v>2409</v>
      </c>
      <c r="C1076" s="5" t="s">
        <v>1114</v>
      </c>
      <c r="D1076" s="6">
        <v>43768.0</v>
      </c>
      <c r="E1076" s="7" t="s">
        <v>11</v>
      </c>
      <c r="F1076" s="7" t="s">
        <v>62</v>
      </c>
      <c r="G1076" s="7" t="s">
        <v>62</v>
      </c>
      <c r="H1076" s="6">
        <v>45509.0</v>
      </c>
    </row>
    <row r="1077">
      <c r="A1077" s="4" t="s">
        <v>2410</v>
      </c>
      <c r="B1077" s="5" t="s">
        <v>2411</v>
      </c>
      <c r="C1077" s="5" t="s">
        <v>1114</v>
      </c>
      <c r="D1077" s="6">
        <v>43951.0</v>
      </c>
      <c r="E1077" s="7" t="s">
        <v>11</v>
      </c>
      <c r="F1077" s="7" t="s">
        <v>62</v>
      </c>
      <c r="G1077" s="7" t="s">
        <v>62</v>
      </c>
      <c r="H1077" s="6">
        <v>45509.0</v>
      </c>
    </row>
    <row r="1078">
      <c r="A1078" s="4" t="s">
        <v>2412</v>
      </c>
      <c r="B1078" s="5" t="s">
        <v>2413</v>
      </c>
      <c r="C1078" s="5" t="s">
        <v>1114</v>
      </c>
      <c r="D1078" s="6">
        <v>44165.0</v>
      </c>
      <c r="E1078" s="7" t="s">
        <v>11</v>
      </c>
      <c r="F1078" s="7" t="s">
        <v>62</v>
      </c>
      <c r="G1078" s="7" t="s">
        <v>62</v>
      </c>
      <c r="H1078" s="6">
        <v>45509.0</v>
      </c>
    </row>
    <row r="1079">
      <c r="A1079" s="4" t="s">
        <v>2414</v>
      </c>
      <c r="B1079" s="5" t="s">
        <v>2415</v>
      </c>
      <c r="C1079" s="5" t="s">
        <v>1114</v>
      </c>
      <c r="D1079" s="6">
        <v>44346.0</v>
      </c>
      <c r="E1079" s="7" t="s">
        <v>11</v>
      </c>
      <c r="F1079" s="7" t="s">
        <v>62</v>
      </c>
      <c r="G1079" s="7" t="s">
        <v>62</v>
      </c>
      <c r="H1079" s="6">
        <v>45509.0</v>
      </c>
    </row>
    <row r="1080">
      <c r="A1080" s="4" t="s">
        <v>2416</v>
      </c>
      <c r="B1080" s="5" t="s">
        <v>2417</v>
      </c>
      <c r="C1080" s="5" t="s">
        <v>1114</v>
      </c>
      <c r="D1080" s="6">
        <v>44520.0</v>
      </c>
      <c r="E1080" s="7" t="s">
        <v>11</v>
      </c>
      <c r="F1080" s="7" t="s">
        <v>62</v>
      </c>
      <c r="G1080" s="7" t="s">
        <v>62</v>
      </c>
      <c r="H1080" s="6">
        <v>45509.0</v>
      </c>
    </row>
    <row r="1081">
      <c r="A1081" s="4" t="s">
        <v>2418</v>
      </c>
      <c r="B1081" s="5" t="s">
        <v>2419</v>
      </c>
      <c r="C1081" s="5" t="s">
        <v>1114</v>
      </c>
      <c r="D1081" s="6">
        <v>44762.0</v>
      </c>
      <c r="E1081" s="7" t="s">
        <v>11</v>
      </c>
      <c r="F1081" s="7" t="s">
        <v>62</v>
      </c>
      <c r="G1081" s="7" t="s">
        <v>62</v>
      </c>
      <c r="H1081" s="6">
        <v>45509.0</v>
      </c>
    </row>
    <row r="1082">
      <c r="A1082" s="4" t="s">
        <v>2420</v>
      </c>
      <c r="B1082" s="5" t="s">
        <v>2421</v>
      </c>
      <c r="C1082" s="5" t="s">
        <v>1114</v>
      </c>
      <c r="D1082" s="6">
        <v>44905.0</v>
      </c>
      <c r="E1082" s="7" t="s">
        <v>11</v>
      </c>
      <c r="F1082" s="7" t="s">
        <v>62</v>
      </c>
      <c r="G1082" s="7" t="s">
        <v>62</v>
      </c>
      <c r="H1082" s="6">
        <v>45509.0</v>
      </c>
    </row>
    <row r="1083">
      <c r="A1083" s="4" t="s">
        <v>2422</v>
      </c>
      <c r="B1083" s="5" t="s">
        <v>2423</v>
      </c>
      <c r="C1083" s="5" t="s">
        <v>1114</v>
      </c>
      <c r="D1083" s="6">
        <v>45046.0</v>
      </c>
      <c r="E1083" s="7" t="s">
        <v>11</v>
      </c>
      <c r="F1083" s="7" t="s">
        <v>62</v>
      </c>
      <c r="G1083" s="7" t="s">
        <v>62</v>
      </c>
      <c r="H1083" s="6">
        <v>45509.0</v>
      </c>
    </row>
    <row r="1084">
      <c r="A1084" s="4" t="s">
        <v>2424</v>
      </c>
      <c r="B1084" s="5" t="s">
        <v>2425</v>
      </c>
      <c r="C1084" s="5" t="s">
        <v>1114</v>
      </c>
      <c r="D1084" s="6">
        <v>42786.0</v>
      </c>
      <c r="E1084" s="7" t="s">
        <v>11</v>
      </c>
      <c r="F1084" s="7" t="s">
        <v>62</v>
      </c>
      <c r="G1084" s="7" t="s">
        <v>62</v>
      </c>
      <c r="H1084" s="6">
        <v>45509.0</v>
      </c>
    </row>
    <row r="1085">
      <c r="A1085" s="4" t="s">
        <v>2426</v>
      </c>
      <c r="B1085" s="5" t="s">
        <v>2427</v>
      </c>
      <c r="C1085" s="5" t="s">
        <v>1114</v>
      </c>
      <c r="D1085" s="6">
        <v>43003.0</v>
      </c>
      <c r="E1085" s="7" t="s">
        <v>11</v>
      </c>
      <c r="F1085" s="7" t="s">
        <v>62</v>
      </c>
      <c r="G1085" s="7" t="s">
        <v>62</v>
      </c>
      <c r="H1085" s="6">
        <v>45509.0</v>
      </c>
    </row>
    <row r="1086">
      <c r="A1086" s="4" t="s">
        <v>2428</v>
      </c>
      <c r="B1086" s="5" t="s">
        <v>2429</v>
      </c>
      <c r="C1086" s="5" t="s">
        <v>1114</v>
      </c>
      <c r="D1086" s="6">
        <v>42875.0</v>
      </c>
      <c r="E1086" s="7" t="s">
        <v>11</v>
      </c>
      <c r="F1086" s="7" t="s">
        <v>108</v>
      </c>
      <c r="G1086" s="7" t="s">
        <v>327</v>
      </c>
      <c r="H1086" s="6">
        <v>45509.0</v>
      </c>
    </row>
    <row r="1087">
      <c r="A1087" s="4" t="s">
        <v>2430</v>
      </c>
      <c r="B1087" s="5" t="s">
        <v>2431</v>
      </c>
      <c r="C1087" s="5" t="s">
        <v>1114</v>
      </c>
      <c r="D1087" s="6">
        <v>43358.0</v>
      </c>
      <c r="E1087" s="7" t="s">
        <v>11</v>
      </c>
      <c r="F1087" s="7" t="s">
        <v>108</v>
      </c>
      <c r="G1087" s="7" t="s">
        <v>288</v>
      </c>
      <c r="H1087" s="6">
        <v>45509.0</v>
      </c>
    </row>
    <row r="1088">
      <c r="A1088" s="4" t="s">
        <v>2432</v>
      </c>
      <c r="B1088" s="5" t="s">
        <v>2433</v>
      </c>
      <c r="C1088" s="5" t="s">
        <v>1114</v>
      </c>
      <c r="D1088" s="6">
        <v>43636.0</v>
      </c>
      <c r="E1088" s="7" t="s">
        <v>11</v>
      </c>
      <c r="F1088" s="7" t="s">
        <v>108</v>
      </c>
      <c r="G1088" s="7" t="s">
        <v>288</v>
      </c>
      <c r="H1088" s="6">
        <v>45509.0</v>
      </c>
    </row>
    <row r="1089">
      <c r="A1089" s="4" t="s">
        <v>2434</v>
      </c>
      <c r="B1089" s="5" t="s">
        <v>2435</v>
      </c>
      <c r="C1089" s="5" t="s">
        <v>1114</v>
      </c>
      <c r="D1089" s="6">
        <v>43156.0</v>
      </c>
      <c r="E1089" s="7" t="s">
        <v>11</v>
      </c>
      <c r="F1089" s="7" t="s">
        <v>42</v>
      </c>
      <c r="G1089" s="7" t="s">
        <v>344</v>
      </c>
      <c r="H1089" s="6">
        <v>45509.0</v>
      </c>
    </row>
    <row r="1090">
      <c r="A1090" s="4" t="s">
        <v>2436</v>
      </c>
      <c r="B1090" s="5" t="s">
        <v>2437</v>
      </c>
      <c r="C1090" s="5" t="s">
        <v>1114</v>
      </c>
      <c r="D1090" s="6">
        <v>43271.0</v>
      </c>
      <c r="E1090" s="7" t="s">
        <v>11</v>
      </c>
      <c r="F1090" s="7" t="s">
        <v>62</v>
      </c>
      <c r="G1090" s="7" t="s">
        <v>258</v>
      </c>
      <c r="H1090" s="6">
        <v>45509.0</v>
      </c>
    </row>
    <row r="1091">
      <c r="A1091" s="4" t="s">
        <v>2438</v>
      </c>
      <c r="B1091" s="5" t="s">
        <v>2439</v>
      </c>
      <c r="C1091" s="5" t="s">
        <v>1114</v>
      </c>
      <c r="D1091" s="6">
        <v>43358.0</v>
      </c>
      <c r="E1091" s="7" t="s">
        <v>11</v>
      </c>
      <c r="F1091" s="7" t="s">
        <v>62</v>
      </c>
      <c r="G1091" s="7" t="s">
        <v>827</v>
      </c>
      <c r="H1091" s="6">
        <v>45509.0</v>
      </c>
    </row>
    <row r="1092">
      <c r="A1092" s="4" t="s">
        <v>2440</v>
      </c>
      <c r="B1092" s="5" t="s">
        <v>2441</v>
      </c>
      <c r="C1092" s="5" t="s">
        <v>1114</v>
      </c>
      <c r="D1092" s="6">
        <v>43702.0</v>
      </c>
      <c r="E1092" s="7" t="s">
        <v>11</v>
      </c>
      <c r="F1092" s="7" t="s">
        <v>62</v>
      </c>
      <c r="G1092" s="7" t="s">
        <v>2442</v>
      </c>
      <c r="H1092" s="6">
        <v>45509.0</v>
      </c>
    </row>
    <row r="1093">
      <c r="A1093" s="4" t="s">
        <v>2443</v>
      </c>
      <c r="B1093" s="5" t="s">
        <v>2444</v>
      </c>
      <c r="C1093" s="5" t="s">
        <v>1114</v>
      </c>
      <c r="D1093" s="6">
        <v>44967.0</v>
      </c>
      <c r="E1093" s="7" t="s">
        <v>51</v>
      </c>
      <c r="F1093" s="7" t="s">
        <v>978</v>
      </c>
      <c r="G1093" s="7" t="s">
        <v>192</v>
      </c>
      <c r="H1093" s="6">
        <v>45509.0</v>
      </c>
    </row>
    <row r="1094">
      <c r="A1094" s="4" t="s">
        <v>2445</v>
      </c>
      <c r="B1094" s="5" t="s">
        <v>2446</v>
      </c>
      <c r="C1094" s="5" t="s">
        <v>1114</v>
      </c>
      <c r="D1094" s="6">
        <v>44946.0</v>
      </c>
      <c r="E1094" s="7" t="s">
        <v>11</v>
      </c>
      <c r="F1094" s="7" t="s">
        <v>108</v>
      </c>
      <c r="G1094" s="7" t="s">
        <v>288</v>
      </c>
      <c r="H1094" s="6">
        <v>45509.0</v>
      </c>
    </row>
    <row r="1095">
      <c r="A1095" s="4" t="s">
        <v>2447</v>
      </c>
      <c r="B1095" s="5" t="s">
        <v>2448</v>
      </c>
      <c r="C1095" s="5" t="s">
        <v>1114</v>
      </c>
      <c r="D1095" s="6">
        <v>44007.0</v>
      </c>
      <c r="E1095" s="7" t="s">
        <v>528</v>
      </c>
      <c r="F1095" s="7" t="s">
        <v>529</v>
      </c>
      <c r="G1095" s="7" t="s">
        <v>2449</v>
      </c>
      <c r="H1095" s="6">
        <v>45509.0</v>
      </c>
    </row>
    <row r="1096">
      <c r="A1096" s="4" t="s">
        <v>2450</v>
      </c>
      <c r="B1096" s="5" t="s">
        <v>2451</v>
      </c>
      <c r="C1096" s="5" t="s">
        <v>1114</v>
      </c>
      <c r="D1096" s="6">
        <v>43743.0</v>
      </c>
      <c r="E1096" s="7" t="s">
        <v>11</v>
      </c>
      <c r="F1096" s="7" t="s">
        <v>410</v>
      </c>
      <c r="G1096" s="7" t="s">
        <v>410</v>
      </c>
      <c r="H1096" s="6">
        <v>45509.0</v>
      </c>
    </row>
    <row r="1097">
      <c r="A1097" s="4" t="s">
        <v>2452</v>
      </c>
      <c r="B1097" s="5" t="s">
        <v>2453</v>
      </c>
      <c r="C1097" s="5" t="s">
        <v>1114</v>
      </c>
      <c r="D1097" s="6">
        <v>44073.0</v>
      </c>
      <c r="E1097" s="7" t="s">
        <v>11</v>
      </c>
      <c r="F1097" s="7" t="s">
        <v>108</v>
      </c>
      <c r="G1097" s="7" t="s">
        <v>327</v>
      </c>
      <c r="H1097" s="6">
        <v>45509.0</v>
      </c>
    </row>
    <row r="1098">
      <c r="A1098" s="4" t="s">
        <v>2454</v>
      </c>
      <c r="B1098" s="5" t="s">
        <v>2455</v>
      </c>
      <c r="C1098" s="5" t="s">
        <v>1114</v>
      </c>
      <c r="D1098" s="6">
        <v>44275.0</v>
      </c>
      <c r="E1098" s="7" t="s">
        <v>11</v>
      </c>
      <c r="F1098" s="7" t="s">
        <v>108</v>
      </c>
      <c r="G1098" s="7" t="s">
        <v>327</v>
      </c>
      <c r="H1098" s="6">
        <v>45509.0</v>
      </c>
    </row>
    <row r="1099">
      <c r="A1099" s="4" t="s">
        <v>2456</v>
      </c>
      <c r="B1099" s="5" t="s">
        <v>2457</v>
      </c>
      <c r="C1099" s="5" t="s">
        <v>1114</v>
      </c>
      <c r="D1099" s="6">
        <v>44286.0</v>
      </c>
      <c r="E1099" s="7" t="s">
        <v>11</v>
      </c>
      <c r="F1099" s="7" t="s">
        <v>42</v>
      </c>
      <c r="G1099" s="7" t="s">
        <v>798</v>
      </c>
      <c r="H1099" s="6">
        <v>45509.0</v>
      </c>
    </row>
    <row r="1100">
      <c r="A1100" s="4" t="s">
        <v>2458</v>
      </c>
      <c r="B1100" s="5" t="s">
        <v>2459</v>
      </c>
      <c r="C1100" s="5" t="s">
        <v>1114</v>
      </c>
      <c r="D1100" s="6">
        <v>44285.0</v>
      </c>
      <c r="E1100" s="7" t="s">
        <v>11</v>
      </c>
      <c r="F1100" s="7" t="s">
        <v>225</v>
      </c>
      <c r="G1100" s="7" t="s">
        <v>620</v>
      </c>
      <c r="H1100" s="6">
        <v>45509.0</v>
      </c>
    </row>
    <row r="1101">
      <c r="A1101" s="4" t="s">
        <v>2460</v>
      </c>
      <c r="B1101" s="5" t="s">
        <v>2461</v>
      </c>
      <c r="C1101" s="5" t="s">
        <v>1114</v>
      </c>
      <c r="D1101" s="6">
        <v>44747.0</v>
      </c>
      <c r="E1101" s="7" t="s">
        <v>11</v>
      </c>
      <c r="F1101" s="7" t="s">
        <v>108</v>
      </c>
      <c r="G1101" s="7" t="s">
        <v>327</v>
      </c>
      <c r="H1101" s="6">
        <v>45509.0</v>
      </c>
    </row>
    <row r="1102">
      <c r="A1102" s="4" t="s">
        <v>2462</v>
      </c>
      <c r="B1102" s="5" t="s">
        <v>2463</v>
      </c>
      <c r="C1102" s="5" t="s">
        <v>1114</v>
      </c>
      <c r="D1102" s="6">
        <v>44819.0</v>
      </c>
      <c r="E1102" s="7" t="s">
        <v>11</v>
      </c>
      <c r="F1102" s="7" t="s">
        <v>42</v>
      </c>
      <c r="G1102" s="7" t="s">
        <v>181</v>
      </c>
      <c r="H1102" s="6">
        <v>45509.0</v>
      </c>
    </row>
    <row r="1103">
      <c r="A1103" s="4" t="s">
        <v>2464</v>
      </c>
      <c r="B1103" s="5" t="s">
        <v>2465</v>
      </c>
      <c r="C1103" s="5" t="s">
        <v>1114</v>
      </c>
      <c r="D1103" s="6">
        <v>44459.0</v>
      </c>
      <c r="E1103" s="7" t="s">
        <v>11</v>
      </c>
      <c r="F1103" s="7" t="s">
        <v>48</v>
      </c>
      <c r="G1103" s="7" t="s">
        <v>1926</v>
      </c>
      <c r="H1103" s="6">
        <v>45509.0</v>
      </c>
    </row>
    <row r="1104">
      <c r="A1104" s="4" t="s">
        <v>2466</v>
      </c>
      <c r="B1104" s="5" t="s">
        <v>2467</v>
      </c>
      <c r="C1104" s="5" t="s">
        <v>1114</v>
      </c>
      <c r="D1104" s="6">
        <v>44681.0</v>
      </c>
      <c r="E1104" s="7" t="s">
        <v>11</v>
      </c>
      <c r="F1104" s="7" t="s">
        <v>410</v>
      </c>
      <c r="G1104" s="7" t="s">
        <v>410</v>
      </c>
      <c r="H1104" s="6">
        <v>45509.0</v>
      </c>
    </row>
    <row r="1105">
      <c r="A1105" s="4" t="s">
        <v>2468</v>
      </c>
      <c r="B1105" s="5" t="s">
        <v>2469</v>
      </c>
      <c r="C1105" s="5" t="s">
        <v>1114</v>
      </c>
      <c r="D1105" s="6">
        <v>44844.0</v>
      </c>
      <c r="E1105" s="7" t="s">
        <v>11</v>
      </c>
      <c r="F1105" s="7" t="s">
        <v>48</v>
      </c>
      <c r="G1105" s="7" t="s">
        <v>139</v>
      </c>
      <c r="H1105" s="6">
        <v>45509.0</v>
      </c>
    </row>
    <row r="1106">
      <c r="A1106" s="4" t="s">
        <v>2470</v>
      </c>
      <c r="B1106" s="5" t="s">
        <v>2471</v>
      </c>
      <c r="C1106" s="5" t="s">
        <v>1114</v>
      </c>
      <c r="D1106" s="6">
        <v>44910.0</v>
      </c>
      <c r="E1106" s="7" t="s">
        <v>11</v>
      </c>
      <c r="F1106" s="7" t="s">
        <v>646</v>
      </c>
      <c r="G1106" s="7" t="s">
        <v>646</v>
      </c>
      <c r="H1106" s="6">
        <v>45509.0</v>
      </c>
    </row>
    <row r="1107">
      <c r="A1107" s="4" t="s">
        <v>2472</v>
      </c>
      <c r="B1107" s="5" t="s">
        <v>2473</v>
      </c>
      <c r="C1107" s="5" t="s">
        <v>1114</v>
      </c>
      <c r="D1107" s="6">
        <v>44676.0</v>
      </c>
      <c r="E1107" s="7" t="s">
        <v>11</v>
      </c>
      <c r="F1107" s="7" t="s">
        <v>62</v>
      </c>
      <c r="G1107" s="7" t="s">
        <v>915</v>
      </c>
      <c r="H1107" s="6">
        <v>45509.0</v>
      </c>
    </row>
    <row r="1108">
      <c r="A1108" s="4" t="s">
        <v>2474</v>
      </c>
      <c r="B1108" s="5" t="s">
        <v>2475</v>
      </c>
      <c r="C1108" s="5" t="s">
        <v>1114</v>
      </c>
      <c r="D1108" s="6">
        <v>44772.0</v>
      </c>
      <c r="E1108" s="7" t="s">
        <v>11</v>
      </c>
      <c r="F1108" s="7" t="s">
        <v>108</v>
      </c>
      <c r="G1108" s="7" t="s">
        <v>288</v>
      </c>
      <c r="H1108" s="6">
        <v>45509.0</v>
      </c>
    </row>
    <row r="1109">
      <c r="A1109" s="4" t="s">
        <v>2476</v>
      </c>
      <c r="B1109" s="5" t="s">
        <v>2477</v>
      </c>
      <c r="C1109" s="5" t="s">
        <v>1114</v>
      </c>
      <c r="D1109" s="6">
        <v>44905.0</v>
      </c>
      <c r="E1109" s="7" t="s">
        <v>11</v>
      </c>
      <c r="F1109" s="7" t="s">
        <v>42</v>
      </c>
      <c r="G1109" s="7" t="s">
        <v>2478</v>
      </c>
      <c r="H1109" s="6">
        <v>45509.0</v>
      </c>
    </row>
    <row r="1110">
      <c r="A1110" s="4" t="s">
        <v>2479</v>
      </c>
      <c r="B1110" s="5" t="s">
        <v>2480</v>
      </c>
      <c r="C1110" s="5" t="s">
        <v>1114</v>
      </c>
      <c r="D1110" s="6">
        <v>45092.0</v>
      </c>
      <c r="E1110" s="7" t="s">
        <v>11</v>
      </c>
      <c r="F1110" s="7" t="s">
        <v>108</v>
      </c>
      <c r="G1110" s="7" t="s">
        <v>2481</v>
      </c>
      <c r="H1110" s="6">
        <v>45509.0</v>
      </c>
    </row>
    <row r="1111">
      <c r="A1111" s="4" t="s">
        <v>2482</v>
      </c>
      <c r="B1111" s="5" t="s">
        <v>2483</v>
      </c>
      <c r="C1111" s="5" t="s">
        <v>1114</v>
      </c>
      <c r="D1111" s="6">
        <v>45015.0</v>
      </c>
      <c r="E1111" s="7" t="s">
        <v>11</v>
      </c>
      <c r="F1111" s="7" t="s">
        <v>225</v>
      </c>
      <c r="G1111" s="7" t="s">
        <v>620</v>
      </c>
      <c r="H1111" s="6">
        <v>45509.0</v>
      </c>
    </row>
    <row r="1112">
      <c r="A1112" s="4" t="s">
        <v>2484</v>
      </c>
      <c r="B1112" s="5" t="s">
        <v>2485</v>
      </c>
      <c r="C1112" s="5" t="s">
        <v>1114</v>
      </c>
      <c r="D1112" s="6">
        <v>44981.0</v>
      </c>
      <c r="E1112" s="7" t="s">
        <v>2486</v>
      </c>
      <c r="F1112" s="7" t="s">
        <v>2486</v>
      </c>
      <c r="G1112" s="7" t="s">
        <v>2487</v>
      </c>
      <c r="H1112" s="6">
        <v>45509.0</v>
      </c>
    </row>
    <row r="1113">
      <c r="A1113" s="4" t="s">
        <v>2488</v>
      </c>
      <c r="B1113" s="5" t="s">
        <v>2489</v>
      </c>
      <c r="C1113" s="5" t="s">
        <v>1114</v>
      </c>
      <c r="D1113" s="6">
        <v>45056.0</v>
      </c>
      <c r="E1113" s="7" t="s">
        <v>11</v>
      </c>
      <c r="F1113" s="7" t="s">
        <v>108</v>
      </c>
      <c r="G1113" s="7" t="s">
        <v>288</v>
      </c>
      <c r="H1113" s="6">
        <v>45509.0</v>
      </c>
    </row>
    <row r="1114">
      <c r="A1114" s="4" t="s">
        <v>2490</v>
      </c>
      <c r="B1114" s="5" t="s">
        <v>2491</v>
      </c>
      <c r="C1114" s="5" t="s">
        <v>1114</v>
      </c>
      <c r="D1114" s="6">
        <v>44651.0</v>
      </c>
      <c r="E1114" s="7" t="s">
        <v>330</v>
      </c>
      <c r="F1114" s="7" t="s">
        <v>2492</v>
      </c>
      <c r="G1114" s="7" t="s">
        <v>2492</v>
      </c>
      <c r="H1114" s="6">
        <v>45509.0</v>
      </c>
    </row>
    <row r="1115">
      <c r="A1115" s="4" t="s">
        <v>2493</v>
      </c>
      <c r="B1115" s="5" t="s">
        <v>2494</v>
      </c>
      <c r="C1115" s="5" t="s">
        <v>1114</v>
      </c>
      <c r="D1115" s="6">
        <v>44104.0</v>
      </c>
      <c r="E1115" s="7" t="s">
        <v>11</v>
      </c>
      <c r="F1115" s="7" t="s">
        <v>62</v>
      </c>
      <c r="G1115" s="7" t="s">
        <v>62</v>
      </c>
      <c r="H1115" s="6">
        <v>45509.0</v>
      </c>
    </row>
    <row r="1116">
      <c r="A1116" s="4" t="s">
        <v>2495</v>
      </c>
      <c r="B1116" s="5" t="s">
        <v>2496</v>
      </c>
      <c r="C1116" s="5" t="s">
        <v>1114</v>
      </c>
      <c r="D1116" s="6">
        <v>44104.0</v>
      </c>
      <c r="E1116" s="7" t="s">
        <v>11</v>
      </c>
      <c r="F1116" s="7" t="s">
        <v>410</v>
      </c>
      <c r="G1116" s="7" t="s">
        <v>493</v>
      </c>
      <c r="H1116" s="6">
        <v>45509.0</v>
      </c>
    </row>
    <row r="1117">
      <c r="A1117" s="4" t="s">
        <v>2497</v>
      </c>
      <c r="B1117" s="5" t="s">
        <v>2498</v>
      </c>
      <c r="C1117" s="5" t="s">
        <v>1125</v>
      </c>
      <c r="D1117" s="6">
        <v>43565.0</v>
      </c>
      <c r="E1117" s="7" t="s">
        <v>11</v>
      </c>
      <c r="F1117" s="7" t="s">
        <v>48</v>
      </c>
      <c r="G1117" s="7" t="s">
        <v>48</v>
      </c>
      <c r="H1117" s="6">
        <v>45509.0</v>
      </c>
    </row>
    <row r="1118">
      <c r="A1118" s="4" t="s">
        <v>2499</v>
      </c>
      <c r="B1118" s="5" t="s">
        <v>2500</v>
      </c>
      <c r="C1118" s="5" t="s">
        <v>1125</v>
      </c>
      <c r="D1118" s="6">
        <v>44094.0</v>
      </c>
      <c r="E1118" s="7" t="s">
        <v>11</v>
      </c>
      <c r="F1118" s="7" t="s">
        <v>191</v>
      </c>
      <c r="G1118" s="7" t="s">
        <v>864</v>
      </c>
      <c r="H1118" s="6">
        <v>45509.0</v>
      </c>
    </row>
    <row r="1119">
      <c r="A1119" s="4" t="s">
        <v>2501</v>
      </c>
      <c r="B1119" s="5" t="s">
        <v>2502</v>
      </c>
      <c r="C1119" s="5" t="s">
        <v>1125</v>
      </c>
      <c r="D1119" s="6">
        <v>44160.0</v>
      </c>
      <c r="E1119" s="7" t="s">
        <v>11</v>
      </c>
      <c r="F1119" s="7" t="s">
        <v>62</v>
      </c>
      <c r="G1119" s="7" t="s">
        <v>63</v>
      </c>
      <c r="H1119" s="6">
        <v>45509.0</v>
      </c>
    </row>
    <row r="1120">
      <c r="A1120" s="4" t="s">
        <v>2503</v>
      </c>
      <c r="B1120" s="5" t="s">
        <v>2504</v>
      </c>
      <c r="C1120" s="5" t="s">
        <v>1125</v>
      </c>
      <c r="D1120" s="6">
        <v>44216.0</v>
      </c>
      <c r="E1120" s="7" t="s">
        <v>11</v>
      </c>
      <c r="F1120" s="7" t="s">
        <v>114</v>
      </c>
      <c r="G1120" s="7" t="s">
        <v>297</v>
      </c>
      <c r="H1120" s="6">
        <v>45509.0</v>
      </c>
    </row>
    <row r="1121">
      <c r="A1121" s="4" t="s">
        <v>2505</v>
      </c>
      <c r="B1121" s="5" t="s">
        <v>2506</v>
      </c>
      <c r="C1121" s="5" t="s">
        <v>1125</v>
      </c>
      <c r="D1121" s="6">
        <v>44201.0</v>
      </c>
      <c r="E1121" s="7" t="s">
        <v>528</v>
      </c>
      <c r="F1121" s="7" t="s">
        <v>529</v>
      </c>
      <c r="G1121" s="7" t="s">
        <v>1885</v>
      </c>
      <c r="H1121" s="6">
        <v>45509.0</v>
      </c>
    </row>
    <row r="1122">
      <c r="A1122" s="4" t="s">
        <v>2507</v>
      </c>
      <c r="B1122" s="5" t="s">
        <v>2508</v>
      </c>
      <c r="C1122" s="5" t="s">
        <v>1125</v>
      </c>
      <c r="D1122" s="6">
        <v>44336.0</v>
      </c>
      <c r="E1122" s="7" t="s">
        <v>11</v>
      </c>
      <c r="F1122" s="7" t="s">
        <v>62</v>
      </c>
      <c r="G1122" s="7" t="s">
        <v>123</v>
      </c>
      <c r="H1122" s="6">
        <v>45509.0</v>
      </c>
    </row>
    <row r="1123">
      <c r="A1123" s="4" t="s">
        <v>2509</v>
      </c>
      <c r="B1123" s="5" t="s">
        <v>2510</v>
      </c>
      <c r="C1123" s="5" t="s">
        <v>1125</v>
      </c>
      <c r="D1123" s="6">
        <v>44311.0</v>
      </c>
      <c r="E1123" s="7" t="s">
        <v>11</v>
      </c>
      <c r="F1123" s="7" t="s">
        <v>12</v>
      </c>
      <c r="G1123" s="7" t="s">
        <v>59</v>
      </c>
      <c r="H1123" s="6">
        <v>45509.0</v>
      </c>
    </row>
    <row r="1124">
      <c r="A1124" s="4" t="s">
        <v>2511</v>
      </c>
      <c r="B1124" s="5" t="s">
        <v>2512</v>
      </c>
      <c r="C1124" s="5" t="s">
        <v>1125</v>
      </c>
      <c r="D1124" s="6">
        <v>44367.0</v>
      </c>
      <c r="E1124" s="7" t="s">
        <v>11</v>
      </c>
      <c r="F1124" s="7" t="s">
        <v>2317</v>
      </c>
      <c r="G1124" s="7" t="s">
        <v>2317</v>
      </c>
      <c r="H1124" s="6">
        <v>45509.0</v>
      </c>
    </row>
    <row r="1125">
      <c r="A1125" s="4" t="s">
        <v>2513</v>
      </c>
      <c r="B1125" s="5" t="s">
        <v>2514</v>
      </c>
      <c r="C1125" s="5" t="s">
        <v>1125</v>
      </c>
      <c r="D1125" s="6">
        <v>44367.0</v>
      </c>
      <c r="E1125" s="7" t="s">
        <v>11</v>
      </c>
      <c r="F1125" s="7" t="s">
        <v>62</v>
      </c>
      <c r="G1125" s="7" t="s">
        <v>123</v>
      </c>
      <c r="H1125" s="6">
        <v>45509.0</v>
      </c>
    </row>
    <row r="1126">
      <c r="A1126" s="4" t="s">
        <v>2515</v>
      </c>
      <c r="B1126" s="5" t="s">
        <v>2516</v>
      </c>
      <c r="C1126" s="5" t="s">
        <v>1125</v>
      </c>
      <c r="D1126" s="6">
        <v>44367.0</v>
      </c>
      <c r="E1126" s="7" t="s">
        <v>51</v>
      </c>
      <c r="F1126" s="7" t="s">
        <v>978</v>
      </c>
      <c r="G1126" s="7" t="s">
        <v>199</v>
      </c>
      <c r="H1126" s="6">
        <v>45509.0</v>
      </c>
    </row>
    <row r="1127">
      <c r="A1127" s="4" t="s">
        <v>2517</v>
      </c>
      <c r="B1127" s="5" t="s">
        <v>2518</v>
      </c>
      <c r="C1127" s="5" t="s">
        <v>1125</v>
      </c>
      <c r="D1127" s="6">
        <v>44905.0</v>
      </c>
      <c r="E1127" s="7" t="s">
        <v>528</v>
      </c>
      <c r="F1127" s="7" t="s">
        <v>2519</v>
      </c>
      <c r="G1127" s="7" t="s">
        <v>2520</v>
      </c>
      <c r="H1127" s="6">
        <v>45509.0</v>
      </c>
    </row>
    <row r="1128">
      <c r="A1128" s="4" t="s">
        <v>2521</v>
      </c>
      <c r="B1128" s="5" t="s">
        <v>2522</v>
      </c>
      <c r="C1128" s="5" t="s">
        <v>95</v>
      </c>
      <c r="D1128" s="6">
        <v>40512.0</v>
      </c>
      <c r="E1128" s="7" t="s">
        <v>11</v>
      </c>
      <c r="F1128" s="7" t="s">
        <v>114</v>
      </c>
      <c r="G1128" s="7" t="s">
        <v>2366</v>
      </c>
      <c r="H1128" s="6">
        <v>45509.0</v>
      </c>
    </row>
    <row r="1129">
      <c r="A1129" s="4" t="s">
        <v>2523</v>
      </c>
      <c r="B1129" s="5" t="s">
        <v>2524</v>
      </c>
      <c r="C1129" s="5" t="s">
        <v>95</v>
      </c>
      <c r="D1129" s="6">
        <v>40512.0</v>
      </c>
      <c r="E1129" s="7" t="s">
        <v>11</v>
      </c>
      <c r="F1129" s="7" t="s">
        <v>62</v>
      </c>
      <c r="G1129" s="7" t="s">
        <v>123</v>
      </c>
      <c r="H1129" s="6">
        <v>45509.0</v>
      </c>
    </row>
    <row r="1130">
      <c r="A1130" s="4" t="s">
        <v>2525</v>
      </c>
      <c r="B1130" s="5" t="s">
        <v>2526</v>
      </c>
      <c r="C1130" s="5" t="s">
        <v>95</v>
      </c>
      <c r="D1130" s="6">
        <v>42765.0</v>
      </c>
      <c r="E1130" s="7" t="s">
        <v>11</v>
      </c>
      <c r="F1130" s="7" t="s">
        <v>62</v>
      </c>
      <c r="G1130" s="7" t="s">
        <v>2527</v>
      </c>
      <c r="H1130" s="6">
        <v>45509.0</v>
      </c>
    </row>
    <row r="1131">
      <c r="A1131" s="4" t="s">
        <v>2528</v>
      </c>
      <c r="B1131" s="5" t="s">
        <v>2529</v>
      </c>
      <c r="C1131" s="5" t="s">
        <v>95</v>
      </c>
      <c r="D1131" s="6">
        <v>43069.0</v>
      </c>
      <c r="E1131" s="7" t="s">
        <v>11</v>
      </c>
      <c r="F1131" s="7" t="s">
        <v>62</v>
      </c>
      <c r="G1131" s="7" t="s">
        <v>2527</v>
      </c>
      <c r="H1131" s="6">
        <v>45509.0</v>
      </c>
    </row>
    <row r="1132">
      <c r="A1132" s="4" t="s">
        <v>2530</v>
      </c>
      <c r="B1132" s="5" t="s">
        <v>2531</v>
      </c>
      <c r="C1132" s="5" t="s">
        <v>95</v>
      </c>
      <c r="D1132" s="6">
        <v>41815.0</v>
      </c>
      <c r="E1132" s="7" t="s">
        <v>11</v>
      </c>
      <c r="F1132" s="7" t="s">
        <v>225</v>
      </c>
      <c r="G1132" s="7" t="s">
        <v>1469</v>
      </c>
      <c r="H1132" s="6">
        <v>45509.0</v>
      </c>
    </row>
    <row r="1133">
      <c r="A1133" s="4" t="s">
        <v>2532</v>
      </c>
      <c r="B1133" s="5" t="s">
        <v>2533</v>
      </c>
      <c r="C1133" s="5" t="s">
        <v>95</v>
      </c>
      <c r="D1133" s="6">
        <v>40724.0</v>
      </c>
      <c r="E1133" s="7" t="s">
        <v>11</v>
      </c>
      <c r="F1133" s="7" t="s">
        <v>1119</v>
      </c>
      <c r="G1133" s="7" t="s">
        <v>1483</v>
      </c>
      <c r="H1133" s="6">
        <v>45509.0</v>
      </c>
    </row>
    <row r="1134">
      <c r="A1134" s="4" t="s">
        <v>2534</v>
      </c>
      <c r="B1134" s="5" t="s">
        <v>2535</v>
      </c>
      <c r="C1134" s="5" t="s">
        <v>95</v>
      </c>
      <c r="D1134" s="6">
        <v>42809.0</v>
      </c>
      <c r="E1134" s="7" t="s">
        <v>11</v>
      </c>
      <c r="F1134" s="7" t="s">
        <v>108</v>
      </c>
      <c r="G1134" s="7" t="s">
        <v>288</v>
      </c>
      <c r="H1134" s="6">
        <v>45509.0</v>
      </c>
    </row>
    <row r="1135">
      <c r="A1135" s="4" t="s">
        <v>2536</v>
      </c>
      <c r="B1135" s="5" t="s">
        <v>2537</v>
      </c>
      <c r="C1135" s="5" t="s">
        <v>95</v>
      </c>
      <c r="D1135" s="6">
        <v>42865.0</v>
      </c>
      <c r="E1135" s="7" t="s">
        <v>11</v>
      </c>
      <c r="F1135" s="7" t="s">
        <v>42</v>
      </c>
      <c r="G1135" s="7" t="s">
        <v>77</v>
      </c>
      <c r="H1135" s="6">
        <v>45509.0</v>
      </c>
    </row>
    <row r="1136">
      <c r="A1136" s="4" t="s">
        <v>2538</v>
      </c>
      <c r="B1136" s="5" t="s">
        <v>2539</v>
      </c>
      <c r="C1136" s="5" t="s">
        <v>95</v>
      </c>
      <c r="D1136" s="6">
        <v>43544.0</v>
      </c>
      <c r="E1136" s="7" t="s">
        <v>51</v>
      </c>
      <c r="F1136" s="7" t="s">
        <v>1094</v>
      </c>
      <c r="G1136" s="7" t="s">
        <v>1132</v>
      </c>
      <c r="H1136" s="6">
        <v>45509.0</v>
      </c>
    </row>
    <row r="1137">
      <c r="A1137" s="4" t="s">
        <v>2540</v>
      </c>
      <c r="B1137" s="5" t="s">
        <v>2541</v>
      </c>
      <c r="C1137" s="5" t="s">
        <v>95</v>
      </c>
      <c r="D1137" s="6">
        <v>43814.0</v>
      </c>
      <c r="E1137" s="7" t="s">
        <v>330</v>
      </c>
      <c r="F1137" s="7" t="s">
        <v>2231</v>
      </c>
      <c r="G1137" s="7" t="s">
        <v>1160</v>
      </c>
      <c r="H1137" s="6">
        <v>45509.0</v>
      </c>
    </row>
    <row r="1138">
      <c r="A1138" s="4" t="s">
        <v>2542</v>
      </c>
      <c r="B1138" s="5" t="s">
        <v>2543</v>
      </c>
      <c r="C1138" s="5" t="s">
        <v>95</v>
      </c>
      <c r="D1138" s="6">
        <v>43829.0</v>
      </c>
      <c r="E1138" s="7" t="s">
        <v>11</v>
      </c>
      <c r="F1138" s="7" t="s">
        <v>12</v>
      </c>
      <c r="G1138" s="7" t="s">
        <v>56</v>
      </c>
      <c r="H1138" s="6">
        <v>45509.0</v>
      </c>
    </row>
    <row r="1139">
      <c r="A1139" s="4" t="s">
        <v>2544</v>
      </c>
      <c r="B1139" s="5" t="s">
        <v>2545</v>
      </c>
      <c r="C1139" s="5" t="s">
        <v>95</v>
      </c>
      <c r="D1139" s="6">
        <v>44012.0</v>
      </c>
      <c r="E1139" s="7" t="s">
        <v>11</v>
      </c>
      <c r="F1139" s="7" t="s">
        <v>62</v>
      </c>
      <c r="G1139" s="7" t="s">
        <v>827</v>
      </c>
      <c r="H1139" s="6">
        <v>45509.0</v>
      </c>
    </row>
    <row r="1140">
      <c r="A1140" s="4" t="s">
        <v>2546</v>
      </c>
      <c r="B1140" s="5" t="s">
        <v>2547</v>
      </c>
      <c r="C1140" s="5" t="s">
        <v>95</v>
      </c>
      <c r="D1140" s="6">
        <v>41425.0</v>
      </c>
      <c r="E1140" s="7" t="s">
        <v>11</v>
      </c>
      <c r="F1140" s="7" t="s">
        <v>42</v>
      </c>
      <c r="G1140" s="7" t="s">
        <v>442</v>
      </c>
      <c r="H1140" s="6">
        <v>45509.0</v>
      </c>
    </row>
    <row r="1141">
      <c r="A1141" s="4" t="s">
        <v>2548</v>
      </c>
      <c r="B1141" s="5" t="s">
        <v>2549</v>
      </c>
      <c r="C1141" s="5" t="s">
        <v>95</v>
      </c>
      <c r="D1141" s="6">
        <v>41628.0</v>
      </c>
      <c r="E1141" s="7" t="s">
        <v>11</v>
      </c>
      <c r="F1141" s="7" t="s">
        <v>42</v>
      </c>
      <c r="G1141" s="7" t="s">
        <v>92</v>
      </c>
      <c r="H1141" s="6">
        <v>45509.0</v>
      </c>
    </row>
    <row r="1142">
      <c r="A1142" s="4" t="s">
        <v>2550</v>
      </c>
      <c r="B1142" s="5" t="s">
        <v>2551</v>
      </c>
      <c r="C1142" s="5" t="s">
        <v>95</v>
      </c>
      <c r="D1142" s="6">
        <v>41754.0</v>
      </c>
      <c r="E1142" s="7" t="s">
        <v>11</v>
      </c>
      <c r="F1142" s="7" t="s">
        <v>12</v>
      </c>
      <c r="G1142" s="7" t="s">
        <v>13</v>
      </c>
      <c r="H1142" s="6">
        <v>45509.0</v>
      </c>
    </row>
    <row r="1143">
      <c r="A1143" s="4" t="s">
        <v>2552</v>
      </c>
      <c r="B1143" s="5" t="s">
        <v>2553</v>
      </c>
      <c r="C1143" s="5" t="s">
        <v>95</v>
      </c>
      <c r="D1143" s="6">
        <v>41845.0</v>
      </c>
      <c r="E1143" s="7" t="s">
        <v>11</v>
      </c>
      <c r="F1143" s="7" t="s">
        <v>12</v>
      </c>
      <c r="G1143" s="7" t="s">
        <v>59</v>
      </c>
      <c r="H1143" s="6">
        <v>45509.0</v>
      </c>
    </row>
    <row r="1144">
      <c r="A1144" s="4" t="s">
        <v>2554</v>
      </c>
      <c r="B1144" s="5" t="s">
        <v>2555</v>
      </c>
      <c r="C1144" s="5" t="s">
        <v>95</v>
      </c>
      <c r="D1144" s="6">
        <v>41958.0</v>
      </c>
      <c r="E1144" s="7" t="s">
        <v>11</v>
      </c>
      <c r="F1144" s="7" t="s">
        <v>42</v>
      </c>
      <c r="G1144" s="7" t="s">
        <v>798</v>
      </c>
      <c r="H1144" s="6">
        <v>45509.0</v>
      </c>
    </row>
    <row r="1145">
      <c r="A1145" s="4" t="s">
        <v>2556</v>
      </c>
      <c r="B1145" s="5" t="s">
        <v>2557</v>
      </c>
      <c r="C1145" s="5" t="s">
        <v>95</v>
      </c>
      <c r="D1145" s="6">
        <v>42236.0</v>
      </c>
      <c r="E1145" s="7" t="s">
        <v>11</v>
      </c>
      <c r="F1145" s="7" t="s">
        <v>42</v>
      </c>
      <c r="G1145" s="7" t="s">
        <v>92</v>
      </c>
      <c r="H1145" s="6">
        <v>45509.0</v>
      </c>
    </row>
    <row r="1146">
      <c r="A1146" s="4" t="s">
        <v>2558</v>
      </c>
      <c r="B1146" s="5" t="s">
        <v>2559</v>
      </c>
      <c r="C1146" s="5" t="s">
        <v>95</v>
      </c>
      <c r="D1146" s="6">
        <v>42510.0</v>
      </c>
      <c r="E1146" s="7" t="s">
        <v>11</v>
      </c>
      <c r="F1146" s="7" t="s">
        <v>108</v>
      </c>
      <c r="G1146" s="7" t="s">
        <v>288</v>
      </c>
      <c r="H1146" s="6">
        <v>45509.0</v>
      </c>
    </row>
    <row r="1147">
      <c r="A1147" s="4" t="s">
        <v>2560</v>
      </c>
      <c r="B1147" s="5" t="s">
        <v>2561</v>
      </c>
      <c r="C1147" s="5" t="s">
        <v>95</v>
      </c>
      <c r="D1147" s="6">
        <v>43266.0</v>
      </c>
      <c r="E1147" s="7" t="s">
        <v>11</v>
      </c>
      <c r="F1147" s="7" t="s">
        <v>62</v>
      </c>
      <c r="G1147" s="7" t="s">
        <v>103</v>
      </c>
      <c r="H1147" s="6">
        <v>45509.0</v>
      </c>
    </row>
    <row r="1148">
      <c r="A1148" s="4" t="s">
        <v>2562</v>
      </c>
      <c r="B1148" s="5" t="s">
        <v>2563</v>
      </c>
      <c r="C1148" s="5" t="s">
        <v>95</v>
      </c>
      <c r="D1148" s="6">
        <v>42724.0</v>
      </c>
      <c r="E1148" s="7" t="s">
        <v>11</v>
      </c>
      <c r="F1148" s="7" t="s">
        <v>42</v>
      </c>
      <c r="G1148" s="7" t="s">
        <v>42</v>
      </c>
      <c r="H1148" s="6">
        <v>45509.0</v>
      </c>
    </row>
    <row r="1149">
      <c r="A1149" s="4" t="s">
        <v>2564</v>
      </c>
      <c r="B1149" s="5" t="s">
        <v>2565</v>
      </c>
      <c r="C1149" s="5" t="s">
        <v>95</v>
      </c>
      <c r="D1149" s="6">
        <v>43631.0</v>
      </c>
      <c r="E1149" s="7" t="s">
        <v>11</v>
      </c>
      <c r="F1149" s="7" t="s">
        <v>1713</v>
      </c>
      <c r="G1149" s="7" t="s">
        <v>1713</v>
      </c>
      <c r="H1149" s="6">
        <v>45509.0</v>
      </c>
    </row>
    <row r="1150">
      <c r="A1150" s="4" t="s">
        <v>2566</v>
      </c>
      <c r="B1150" s="5" t="s">
        <v>2567</v>
      </c>
      <c r="C1150" s="5" t="s">
        <v>95</v>
      </c>
      <c r="D1150" s="6">
        <v>43921.0</v>
      </c>
      <c r="E1150" s="7" t="s">
        <v>11</v>
      </c>
      <c r="F1150" s="7" t="s">
        <v>410</v>
      </c>
      <c r="G1150" s="7" t="s">
        <v>410</v>
      </c>
      <c r="H1150" s="6">
        <v>45509.0</v>
      </c>
    </row>
    <row r="1151">
      <c r="A1151" s="4" t="s">
        <v>2568</v>
      </c>
      <c r="B1151" s="5" t="s">
        <v>2569</v>
      </c>
      <c r="C1151" s="5" t="s">
        <v>10</v>
      </c>
      <c r="D1151" s="6">
        <v>37418.0</v>
      </c>
      <c r="E1151" s="7" t="s">
        <v>11</v>
      </c>
      <c r="F1151" s="7" t="s">
        <v>114</v>
      </c>
      <c r="G1151" s="7" t="s">
        <v>413</v>
      </c>
      <c r="H1151" s="6">
        <v>45509.0</v>
      </c>
    </row>
    <row r="1152">
      <c r="A1152" s="4" t="s">
        <v>2570</v>
      </c>
      <c r="B1152" s="5" t="s">
        <v>2571</v>
      </c>
      <c r="C1152" s="5" t="s">
        <v>10</v>
      </c>
      <c r="D1152" s="6">
        <v>39254.0</v>
      </c>
      <c r="E1152" s="7" t="s">
        <v>211</v>
      </c>
      <c r="F1152" s="7" t="s">
        <v>212</v>
      </c>
      <c r="G1152" s="7" t="s">
        <v>1533</v>
      </c>
      <c r="H1152" s="6">
        <v>45509.0</v>
      </c>
    </row>
    <row r="1153">
      <c r="A1153" s="4" t="s">
        <v>2572</v>
      </c>
      <c r="B1153" s="5" t="s">
        <v>2573</v>
      </c>
      <c r="C1153" s="5" t="s">
        <v>10</v>
      </c>
      <c r="D1153" s="6">
        <v>40280.0</v>
      </c>
      <c r="E1153" s="7" t="s">
        <v>528</v>
      </c>
      <c r="F1153" s="7" t="s">
        <v>871</v>
      </c>
      <c r="G1153" s="7" t="s">
        <v>872</v>
      </c>
      <c r="H1153" s="6">
        <v>45509.0</v>
      </c>
    </row>
    <row r="1154">
      <c r="A1154" s="4" t="s">
        <v>2574</v>
      </c>
      <c r="B1154" s="5" t="s">
        <v>2575</v>
      </c>
      <c r="C1154" s="5" t="s">
        <v>10</v>
      </c>
      <c r="D1154" s="6">
        <v>40347.0</v>
      </c>
      <c r="E1154" s="7" t="s">
        <v>11</v>
      </c>
      <c r="F1154" s="7" t="s">
        <v>62</v>
      </c>
      <c r="G1154" s="7" t="s">
        <v>63</v>
      </c>
      <c r="H1154" s="6">
        <v>45509.0</v>
      </c>
    </row>
    <row r="1155">
      <c r="A1155" s="4" t="s">
        <v>2576</v>
      </c>
      <c r="B1155" s="5" t="s">
        <v>2577</v>
      </c>
      <c r="C1155" s="5" t="s">
        <v>10</v>
      </c>
      <c r="D1155" s="6">
        <v>41351.0</v>
      </c>
      <c r="E1155" s="7" t="s">
        <v>11</v>
      </c>
      <c r="F1155" s="7" t="s">
        <v>191</v>
      </c>
      <c r="G1155" s="7" t="s">
        <v>191</v>
      </c>
      <c r="H1155" s="6">
        <v>45509.0</v>
      </c>
    </row>
    <row r="1156">
      <c r="A1156" s="4" t="s">
        <v>2578</v>
      </c>
      <c r="B1156" s="5" t="s">
        <v>2579</v>
      </c>
      <c r="C1156" s="5" t="s">
        <v>10</v>
      </c>
      <c r="D1156" s="6">
        <v>41692.0</v>
      </c>
      <c r="E1156" s="7" t="s">
        <v>11</v>
      </c>
      <c r="F1156" s="7" t="s">
        <v>42</v>
      </c>
      <c r="G1156" s="7" t="s">
        <v>344</v>
      </c>
      <c r="H1156" s="6">
        <v>45509.0</v>
      </c>
    </row>
    <row r="1157">
      <c r="A1157" s="4" t="s">
        <v>2580</v>
      </c>
      <c r="B1157" s="5" t="s">
        <v>2581</v>
      </c>
      <c r="C1157" s="5" t="s">
        <v>10</v>
      </c>
      <c r="D1157" s="6">
        <v>42263.0</v>
      </c>
      <c r="E1157" s="7" t="s">
        <v>11</v>
      </c>
      <c r="F1157" s="7" t="s">
        <v>12</v>
      </c>
      <c r="G1157" s="7" t="s">
        <v>59</v>
      </c>
      <c r="H1157" s="6">
        <v>45509.0</v>
      </c>
    </row>
    <row r="1158">
      <c r="A1158" s="4" t="s">
        <v>2582</v>
      </c>
      <c r="B1158" s="5" t="s">
        <v>2583</v>
      </c>
      <c r="C1158" s="5" t="s">
        <v>10</v>
      </c>
      <c r="D1158" s="6">
        <v>42298.0</v>
      </c>
      <c r="E1158" s="7" t="s">
        <v>11</v>
      </c>
      <c r="F1158" s="7" t="s">
        <v>108</v>
      </c>
      <c r="G1158" s="7" t="s">
        <v>288</v>
      </c>
      <c r="H1158" s="6">
        <v>45509.0</v>
      </c>
    </row>
    <row r="1159">
      <c r="A1159" s="4" t="s">
        <v>2584</v>
      </c>
      <c r="B1159" s="5" t="s">
        <v>2585</v>
      </c>
      <c r="C1159" s="5" t="s">
        <v>10</v>
      </c>
      <c r="D1159" s="6">
        <v>42307.0</v>
      </c>
      <c r="E1159" s="7" t="s">
        <v>51</v>
      </c>
      <c r="F1159" s="7" t="s">
        <v>52</v>
      </c>
      <c r="G1159" s="7" t="s">
        <v>59</v>
      </c>
      <c r="H1159" s="6">
        <v>45509.0</v>
      </c>
    </row>
    <row r="1160">
      <c r="A1160" s="4" t="s">
        <v>2586</v>
      </c>
      <c r="B1160" s="5" t="s">
        <v>2587</v>
      </c>
      <c r="C1160" s="5" t="s">
        <v>10</v>
      </c>
      <c r="D1160" s="6">
        <v>42333.0</v>
      </c>
      <c r="E1160" s="7" t="s">
        <v>51</v>
      </c>
      <c r="F1160" s="7" t="s">
        <v>52</v>
      </c>
      <c r="G1160" s="7" t="s">
        <v>397</v>
      </c>
      <c r="H1160" s="6">
        <v>45509.0</v>
      </c>
    </row>
    <row r="1161">
      <c r="A1161" s="4" t="s">
        <v>2588</v>
      </c>
      <c r="B1161" s="5" t="s">
        <v>2589</v>
      </c>
      <c r="C1161" s="5" t="s">
        <v>10</v>
      </c>
      <c r="D1161" s="6">
        <v>42348.0</v>
      </c>
      <c r="E1161" s="7" t="s">
        <v>528</v>
      </c>
      <c r="F1161" s="7" t="s">
        <v>529</v>
      </c>
      <c r="G1161" s="7" t="s">
        <v>530</v>
      </c>
      <c r="H1161" s="6">
        <v>45509.0</v>
      </c>
    </row>
    <row r="1162">
      <c r="A1162" s="4" t="s">
        <v>2590</v>
      </c>
      <c r="B1162" s="5" t="s">
        <v>2591</v>
      </c>
      <c r="C1162" s="5" t="s">
        <v>10</v>
      </c>
      <c r="D1162" s="6">
        <v>42389.0</v>
      </c>
      <c r="E1162" s="7" t="s">
        <v>11</v>
      </c>
      <c r="F1162" s="7" t="s">
        <v>42</v>
      </c>
      <c r="G1162" s="7" t="s">
        <v>798</v>
      </c>
      <c r="H1162" s="6">
        <v>45509.0</v>
      </c>
    </row>
    <row r="1163">
      <c r="A1163" s="4" t="s">
        <v>2592</v>
      </c>
      <c r="B1163" s="5" t="s">
        <v>2593</v>
      </c>
      <c r="C1163" s="5" t="s">
        <v>10</v>
      </c>
      <c r="D1163" s="6">
        <v>42394.0</v>
      </c>
      <c r="E1163" s="7" t="s">
        <v>11</v>
      </c>
      <c r="F1163" s="7" t="s">
        <v>12</v>
      </c>
      <c r="G1163" s="7" t="s">
        <v>13</v>
      </c>
      <c r="H1163" s="6">
        <v>45509.0</v>
      </c>
    </row>
    <row r="1164">
      <c r="A1164" s="4" t="s">
        <v>2594</v>
      </c>
      <c r="B1164" s="5" t="s">
        <v>2595</v>
      </c>
      <c r="C1164" s="5" t="s">
        <v>10</v>
      </c>
      <c r="D1164" s="6">
        <v>42536.0</v>
      </c>
      <c r="E1164" s="7" t="s">
        <v>11</v>
      </c>
      <c r="F1164" s="7" t="s">
        <v>12</v>
      </c>
      <c r="G1164" s="7" t="s">
        <v>13</v>
      </c>
      <c r="H1164" s="6">
        <v>45509.0</v>
      </c>
    </row>
    <row r="1165">
      <c r="A1165" s="4" t="s">
        <v>2596</v>
      </c>
      <c r="B1165" s="5" t="s">
        <v>2597</v>
      </c>
      <c r="C1165" s="5" t="s">
        <v>10</v>
      </c>
      <c r="D1165" s="6">
        <v>42661.0</v>
      </c>
      <c r="E1165" s="7" t="s">
        <v>11</v>
      </c>
      <c r="F1165" s="7" t="s">
        <v>12</v>
      </c>
      <c r="G1165" s="7" t="s">
        <v>13</v>
      </c>
      <c r="H1165" s="6">
        <v>45509.0</v>
      </c>
    </row>
    <row r="1166">
      <c r="A1166" s="4" t="s">
        <v>2598</v>
      </c>
      <c r="B1166" s="5" t="s">
        <v>2599</v>
      </c>
      <c r="C1166" s="5" t="s">
        <v>10</v>
      </c>
      <c r="D1166" s="6">
        <v>42794.0</v>
      </c>
      <c r="E1166" s="7" t="s">
        <v>11</v>
      </c>
      <c r="F1166" s="7" t="s">
        <v>12</v>
      </c>
      <c r="G1166" s="7" t="s">
        <v>13</v>
      </c>
      <c r="H1166" s="6">
        <v>45509.0</v>
      </c>
    </row>
    <row r="1167">
      <c r="A1167" s="4" t="s">
        <v>2600</v>
      </c>
      <c r="B1167" s="5" t="s">
        <v>2601</v>
      </c>
      <c r="C1167" s="5" t="s">
        <v>10</v>
      </c>
      <c r="D1167" s="6">
        <v>42967.0</v>
      </c>
      <c r="E1167" s="7" t="s">
        <v>51</v>
      </c>
      <c r="F1167" s="7" t="s">
        <v>52</v>
      </c>
      <c r="G1167" s="7" t="s">
        <v>59</v>
      </c>
      <c r="H1167" s="6">
        <v>45509.0</v>
      </c>
    </row>
    <row r="1168">
      <c r="A1168" s="4" t="s">
        <v>2602</v>
      </c>
      <c r="B1168" s="5" t="s">
        <v>2603</v>
      </c>
      <c r="C1168" s="5" t="s">
        <v>10</v>
      </c>
      <c r="D1168" s="6">
        <v>43069.0</v>
      </c>
      <c r="E1168" s="7" t="s">
        <v>11</v>
      </c>
      <c r="F1168" s="7" t="s">
        <v>12</v>
      </c>
      <c r="G1168" s="7" t="s">
        <v>335</v>
      </c>
      <c r="H1168" s="6">
        <v>45509.0</v>
      </c>
    </row>
    <row r="1169">
      <c r="A1169" s="4" t="s">
        <v>2604</v>
      </c>
      <c r="B1169" s="5" t="s">
        <v>2605</v>
      </c>
      <c r="C1169" s="5" t="s">
        <v>10</v>
      </c>
      <c r="D1169" s="6">
        <v>43266.0</v>
      </c>
      <c r="E1169" s="7" t="s">
        <v>11</v>
      </c>
      <c r="F1169" s="7" t="s">
        <v>62</v>
      </c>
      <c r="G1169" s="7" t="s">
        <v>258</v>
      </c>
      <c r="H1169" s="6">
        <v>45509.0</v>
      </c>
    </row>
    <row r="1170">
      <c r="A1170" s="4" t="s">
        <v>2606</v>
      </c>
      <c r="B1170" s="5" t="s">
        <v>2607</v>
      </c>
      <c r="C1170" s="5" t="s">
        <v>10</v>
      </c>
      <c r="D1170" s="6">
        <v>43383.0</v>
      </c>
      <c r="E1170" s="7" t="s">
        <v>51</v>
      </c>
      <c r="F1170" s="7" t="s">
        <v>52</v>
      </c>
      <c r="G1170" s="7" t="s">
        <v>272</v>
      </c>
      <c r="H1170" s="6">
        <v>45509.0</v>
      </c>
    </row>
    <row r="1171">
      <c r="A1171" s="4" t="s">
        <v>2608</v>
      </c>
      <c r="B1171" s="5" t="s">
        <v>2609</v>
      </c>
      <c r="C1171" s="5" t="s">
        <v>10</v>
      </c>
      <c r="D1171" s="6">
        <v>43409.0</v>
      </c>
      <c r="E1171" s="7" t="s">
        <v>11</v>
      </c>
      <c r="F1171" s="7" t="s">
        <v>62</v>
      </c>
      <c r="G1171" s="7" t="s">
        <v>63</v>
      </c>
      <c r="H1171" s="6">
        <v>45509.0</v>
      </c>
    </row>
    <row r="1172">
      <c r="A1172" s="4" t="s">
        <v>2610</v>
      </c>
      <c r="B1172" s="5" t="s">
        <v>2611</v>
      </c>
      <c r="C1172" s="5" t="s">
        <v>10</v>
      </c>
      <c r="D1172" s="6">
        <v>43454.0</v>
      </c>
      <c r="E1172" s="7" t="s">
        <v>51</v>
      </c>
      <c r="F1172" s="7" t="s">
        <v>52</v>
      </c>
      <c r="G1172" s="7" t="s">
        <v>220</v>
      </c>
      <c r="H1172" s="6">
        <v>45509.0</v>
      </c>
    </row>
    <row r="1173">
      <c r="A1173" s="4" t="s">
        <v>2612</v>
      </c>
      <c r="B1173" s="5" t="s">
        <v>2613</v>
      </c>
      <c r="C1173" s="5" t="s">
        <v>10</v>
      </c>
      <c r="D1173" s="6">
        <v>43889.0</v>
      </c>
      <c r="E1173" s="7" t="s">
        <v>51</v>
      </c>
      <c r="F1173" s="7" t="s">
        <v>83</v>
      </c>
      <c r="G1173" s="7" t="s">
        <v>2614</v>
      </c>
      <c r="H1173" s="6">
        <v>45509.0</v>
      </c>
    </row>
    <row r="1174">
      <c r="A1174" s="4" t="s">
        <v>2615</v>
      </c>
      <c r="B1174" s="5" t="s">
        <v>2616</v>
      </c>
      <c r="C1174" s="5" t="s">
        <v>10</v>
      </c>
      <c r="D1174" s="6">
        <v>44013.0</v>
      </c>
      <c r="E1174" s="7" t="s">
        <v>11</v>
      </c>
      <c r="F1174" s="7" t="s">
        <v>42</v>
      </c>
      <c r="G1174" s="7" t="s">
        <v>344</v>
      </c>
      <c r="H1174" s="6">
        <v>45509.0</v>
      </c>
    </row>
    <row r="1175">
      <c r="A1175" s="4" t="s">
        <v>2617</v>
      </c>
      <c r="B1175" s="5" t="s">
        <v>2618</v>
      </c>
      <c r="C1175" s="5" t="s">
        <v>10</v>
      </c>
      <c r="D1175" s="6">
        <v>44232.0</v>
      </c>
      <c r="E1175" s="7" t="s">
        <v>877</v>
      </c>
      <c r="F1175" s="7" t="s">
        <v>878</v>
      </c>
      <c r="G1175" s="7" t="s">
        <v>2619</v>
      </c>
      <c r="H1175" s="6">
        <v>45509.0</v>
      </c>
    </row>
    <row r="1176">
      <c r="A1176" s="4" t="s">
        <v>2620</v>
      </c>
      <c r="B1176" s="5" t="s">
        <v>2621</v>
      </c>
      <c r="C1176" s="5" t="s">
        <v>10</v>
      </c>
      <c r="D1176" s="6">
        <v>44581.0</v>
      </c>
      <c r="E1176" s="7" t="s">
        <v>51</v>
      </c>
      <c r="F1176" s="7" t="s">
        <v>52</v>
      </c>
      <c r="G1176" s="5" t="s">
        <v>2622</v>
      </c>
      <c r="H1176" s="11">
        <v>45509.0</v>
      </c>
    </row>
    <row r="1177">
      <c r="A1177" s="4" t="s">
        <v>2623</v>
      </c>
      <c r="B1177" s="5" t="s">
        <v>2624</v>
      </c>
      <c r="C1177" s="5" t="s">
        <v>10</v>
      </c>
      <c r="D1177" s="6">
        <v>44546.0</v>
      </c>
      <c r="E1177" s="7" t="s">
        <v>11</v>
      </c>
      <c r="F1177" s="7" t="s">
        <v>225</v>
      </c>
      <c r="G1177" s="7" t="s">
        <v>620</v>
      </c>
      <c r="H1177" s="6">
        <v>45509.0</v>
      </c>
    </row>
    <row r="1178">
      <c r="A1178" s="4" t="s">
        <v>2625</v>
      </c>
      <c r="B1178" s="5" t="s">
        <v>2626</v>
      </c>
      <c r="C1178" s="5" t="s">
        <v>10</v>
      </c>
      <c r="D1178" s="6">
        <v>44554.0</v>
      </c>
      <c r="E1178" s="7" t="s">
        <v>11</v>
      </c>
      <c r="F1178" s="7" t="s">
        <v>114</v>
      </c>
      <c r="G1178" s="7" t="s">
        <v>784</v>
      </c>
      <c r="H1178" s="6">
        <v>45509.0</v>
      </c>
    </row>
    <row r="1179">
      <c r="A1179" s="4" t="s">
        <v>2627</v>
      </c>
      <c r="B1179" s="5" t="s">
        <v>2628</v>
      </c>
      <c r="C1179" s="5" t="s">
        <v>10</v>
      </c>
      <c r="D1179" s="6">
        <v>44638.0</v>
      </c>
      <c r="E1179" s="7" t="s">
        <v>51</v>
      </c>
      <c r="F1179" s="7" t="s">
        <v>52</v>
      </c>
      <c r="G1179" s="7" t="s">
        <v>52</v>
      </c>
      <c r="H1179" s="6">
        <v>45509.0</v>
      </c>
    </row>
    <row r="1180">
      <c r="A1180" s="4" t="s">
        <v>2629</v>
      </c>
      <c r="B1180" s="5" t="s">
        <v>2630</v>
      </c>
      <c r="C1180" s="5" t="s">
        <v>10</v>
      </c>
      <c r="D1180" s="6">
        <v>44920.0</v>
      </c>
      <c r="E1180" s="7" t="s">
        <v>11</v>
      </c>
      <c r="F1180" s="7" t="s">
        <v>12</v>
      </c>
      <c r="G1180" s="7" t="s">
        <v>13</v>
      </c>
      <c r="H1180" s="6">
        <v>45509.0</v>
      </c>
    </row>
    <row r="1181">
      <c r="A1181" s="4" t="s">
        <v>2631</v>
      </c>
      <c r="B1181" s="5" t="s">
        <v>2632</v>
      </c>
      <c r="C1181" s="5" t="s">
        <v>10</v>
      </c>
      <c r="D1181" s="6">
        <v>44834.0</v>
      </c>
      <c r="E1181" s="7" t="s">
        <v>11</v>
      </c>
      <c r="F1181" s="7" t="s">
        <v>108</v>
      </c>
      <c r="G1181" s="7" t="s">
        <v>314</v>
      </c>
      <c r="H1181" s="6">
        <v>45509.0</v>
      </c>
    </row>
    <row r="1182">
      <c r="A1182" s="4" t="s">
        <v>2633</v>
      </c>
      <c r="B1182" s="5" t="s">
        <v>2634</v>
      </c>
      <c r="C1182" s="5" t="s">
        <v>10</v>
      </c>
      <c r="D1182" s="6">
        <v>44757.0</v>
      </c>
      <c r="E1182" s="7" t="s">
        <v>11</v>
      </c>
      <c r="F1182" s="7" t="s">
        <v>108</v>
      </c>
      <c r="G1182" s="7" t="s">
        <v>288</v>
      </c>
      <c r="H1182" s="6">
        <v>45509.0</v>
      </c>
    </row>
    <row r="1183">
      <c r="A1183" s="4" t="s">
        <v>2635</v>
      </c>
      <c r="B1183" s="5" t="s">
        <v>2636</v>
      </c>
      <c r="C1183" s="5" t="s">
        <v>10</v>
      </c>
      <c r="D1183" s="6">
        <v>45101.0</v>
      </c>
      <c r="E1183" s="7" t="s">
        <v>11</v>
      </c>
      <c r="F1183" s="7" t="s">
        <v>42</v>
      </c>
      <c r="G1183" s="7" t="s">
        <v>344</v>
      </c>
      <c r="H1183" s="6">
        <v>45509.0</v>
      </c>
    </row>
    <row r="1184">
      <c r="A1184" s="4" t="s">
        <v>2637</v>
      </c>
      <c r="B1184" s="5" t="s">
        <v>2638</v>
      </c>
      <c r="C1184" s="5" t="s">
        <v>10</v>
      </c>
      <c r="D1184" s="6">
        <v>45169.0</v>
      </c>
      <c r="E1184" s="7" t="s">
        <v>11</v>
      </c>
      <c r="F1184" s="7" t="s">
        <v>42</v>
      </c>
      <c r="G1184" s="7" t="s">
        <v>147</v>
      </c>
      <c r="H1184" s="6">
        <v>45509.0</v>
      </c>
    </row>
    <row r="1185">
      <c r="A1185" s="4" t="s">
        <v>2639</v>
      </c>
      <c r="B1185" s="5" t="s">
        <v>2640</v>
      </c>
      <c r="C1185" s="5" t="s">
        <v>113</v>
      </c>
      <c r="D1185" s="6">
        <v>42899.0</v>
      </c>
      <c r="E1185" s="7" t="s">
        <v>11</v>
      </c>
      <c r="F1185" s="7" t="s">
        <v>191</v>
      </c>
      <c r="G1185" s="7" t="s">
        <v>864</v>
      </c>
      <c r="H1185" s="6">
        <v>45509.0</v>
      </c>
    </row>
    <row r="1186">
      <c r="A1186" s="4" t="s">
        <v>2641</v>
      </c>
      <c r="B1186" s="5" t="s">
        <v>2642</v>
      </c>
      <c r="C1186" s="5" t="s">
        <v>113</v>
      </c>
      <c r="D1186" s="6">
        <v>43273.0</v>
      </c>
      <c r="E1186" s="7" t="s">
        <v>11</v>
      </c>
      <c r="F1186" s="7" t="s">
        <v>62</v>
      </c>
      <c r="G1186" s="7" t="s">
        <v>96</v>
      </c>
      <c r="H1186" s="6">
        <v>45509.0</v>
      </c>
    </row>
    <row r="1187">
      <c r="A1187" s="4" t="s">
        <v>2643</v>
      </c>
      <c r="B1187" s="5" t="s">
        <v>2644</v>
      </c>
      <c r="C1187" s="5" t="s">
        <v>113</v>
      </c>
      <c r="D1187" s="6">
        <v>43521.0</v>
      </c>
      <c r="E1187" s="7" t="s">
        <v>11</v>
      </c>
      <c r="F1187" s="7" t="s">
        <v>114</v>
      </c>
      <c r="G1187" s="7" t="s">
        <v>1231</v>
      </c>
      <c r="H1187" s="6">
        <v>45509.0</v>
      </c>
    </row>
    <row r="1188">
      <c r="A1188" s="4" t="s">
        <v>2645</v>
      </c>
      <c r="B1188" s="5" t="s">
        <v>2646</v>
      </c>
      <c r="C1188" s="5" t="s">
        <v>113</v>
      </c>
      <c r="D1188" s="6">
        <v>43640.0</v>
      </c>
      <c r="E1188" s="7" t="s">
        <v>11</v>
      </c>
      <c r="F1188" s="7" t="s">
        <v>62</v>
      </c>
      <c r="G1188" s="7" t="s">
        <v>120</v>
      </c>
      <c r="H1188" s="6">
        <v>45509.0</v>
      </c>
    </row>
    <row r="1189">
      <c r="A1189" s="4" t="s">
        <v>2647</v>
      </c>
      <c r="B1189" s="5" t="s">
        <v>2648</v>
      </c>
      <c r="C1189" s="5" t="s">
        <v>113</v>
      </c>
      <c r="D1189" s="6">
        <v>43755.0</v>
      </c>
      <c r="E1189" s="7" t="s">
        <v>11</v>
      </c>
      <c r="F1189" s="7" t="s">
        <v>62</v>
      </c>
      <c r="G1189" s="7" t="s">
        <v>827</v>
      </c>
      <c r="H1189" s="6">
        <v>45509.0</v>
      </c>
    </row>
    <row r="1190">
      <c r="A1190" s="4" t="s">
        <v>2649</v>
      </c>
      <c r="B1190" s="5" t="s">
        <v>2650</v>
      </c>
      <c r="C1190" s="5" t="s">
        <v>113</v>
      </c>
      <c r="D1190" s="6">
        <v>43797.0</v>
      </c>
      <c r="E1190" s="7" t="s">
        <v>51</v>
      </c>
      <c r="F1190" s="7" t="s">
        <v>191</v>
      </c>
      <c r="G1190" s="7" t="s">
        <v>2651</v>
      </c>
      <c r="H1190" s="6">
        <v>45509.0</v>
      </c>
    </row>
    <row r="1191">
      <c r="A1191" s="4" t="s">
        <v>2652</v>
      </c>
      <c r="B1191" s="5" t="s">
        <v>2653</v>
      </c>
      <c r="C1191" s="5" t="s">
        <v>113</v>
      </c>
      <c r="D1191" s="6">
        <v>43930.0</v>
      </c>
      <c r="E1191" s="7" t="s">
        <v>11</v>
      </c>
      <c r="F1191" s="7" t="s">
        <v>62</v>
      </c>
      <c r="G1191" s="7" t="s">
        <v>123</v>
      </c>
      <c r="H1191" s="6">
        <v>45509.0</v>
      </c>
    </row>
    <row r="1192">
      <c r="A1192" s="4" t="s">
        <v>2654</v>
      </c>
      <c r="B1192" s="5" t="s">
        <v>2655</v>
      </c>
      <c r="C1192" s="5" t="s">
        <v>113</v>
      </c>
      <c r="D1192" s="6">
        <v>44305.0</v>
      </c>
      <c r="E1192" s="7" t="s">
        <v>11</v>
      </c>
      <c r="F1192" s="7" t="s">
        <v>62</v>
      </c>
      <c r="G1192" s="7" t="s">
        <v>62</v>
      </c>
      <c r="H1192" s="6">
        <v>45509.0</v>
      </c>
    </row>
    <row r="1193">
      <c r="A1193" s="4" t="s">
        <v>2656</v>
      </c>
      <c r="B1193" s="5" t="s">
        <v>2657</v>
      </c>
      <c r="C1193" s="5" t="s">
        <v>113</v>
      </c>
      <c r="D1193" s="6">
        <v>44335.0</v>
      </c>
      <c r="E1193" s="7" t="s">
        <v>11</v>
      </c>
      <c r="F1193" s="7" t="s">
        <v>12</v>
      </c>
      <c r="G1193" s="7" t="s">
        <v>59</v>
      </c>
      <c r="H1193" s="6">
        <v>45509.0</v>
      </c>
    </row>
    <row r="1194">
      <c r="A1194" s="4" t="s">
        <v>2658</v>
      </c>
      <c r="B1194" s="5" t="s">
        <v>2659</v>
      </c>
      <c r="C1194" s="5" t="s">
        <v>113</v>
      </c>
      <c r="D1194" s="6">
        <v>44364.0</v>
      </c>
      <c r="E1194" s="7" t="s">
        <v>51</v>
      </c>
      <c r="F1194" s="7" t="s">
        <v>2660</v>
      </c>
      <c r="G1194" s="7" t="s">
        <v>2660</v>
      </c>
      <c r="H1194" s="6">
        <v>45509.0</v>
      </c>
    </row>
    <row r="1195">
      <c r="A1195" s="4" t="s">
        <v>2661</v>
      </c>
      <c r="B1195" s="5" t="s">
        <v>2662</v>
      </c>
      <c r="C1195" s="5" t="s">
        <v>113</v>
      </c>
      <c r="D1195" s="6">
        <v>44386.0</v>
      </c>
      <c r="E1195" s="7" t="s">
        <v>51</v>
      </c>
      <c r="F1195" s="7" t="s">
        <v>52</v>
      </c>
      <c r="G1195" s="7" t="s">
        <v>459</v>
      </c>
      <c r="H1195" s="6">
        <v>45509.0</v>
      </c>
    </row>
    <row r="1196">
      <c r="A1196" s="4" t="s">
        <v>2663</v>
      </c>
      <c r="B1196" s="5" t="s">
        <v>2664</v>
      </c>
      <c r="C1196" s="5" t="s">
        <v>113</v>
      </c>
      <c r="D1196" s="6">
        <v>40612.0</v>
      </c>
      <c r="E1196" s="7" t="s">
        <v>11</v>
      </c>
      <c r="F1196" s="7" t="s">
        <v>62</v>
      </c>
      <c r="G1196" s="7" t="s">
        <v>123</v>
      </c>
      <c r="H1196" s="6">
        <v>45509.0</v>
      </c>
    </row>
    <row r="1197">
      <c r="A1197" s="4" t="s">
        <v>2665</v>
      </c>
      <c r="B1197" s="5" t="s">
        <v>2666</v>
      </c>
      <c r="C1197" s="5" t="s">
        <v>113</v>
      </c>
      <c r="D1197" s="6">
        <v>44509.0</v>
      </c>
      <c r="E1197" s="7" t="s">
        <v>11</v>
      </c>
      <c r="F1197" s="7" t="s">
        <v>62</v>
      </c>
      <c r="G1197" s="7" t="s">
        <v>827</v>
      </c>
      <c r="H1197" s="6">
        <v>45509.0</v>
      </c>
    </row>
    <row r="1198">
      <c r="A1198" s="4" t="s">
        <v>2667</v>
      </c>
      <c r="B1198" s="5" t="s">
        <v>2668</v>
      </c>
      <c r="C1198" s="5" t="s">
        <v>113</v>
      </c>
      <c r="D1198" s="6">
        <v>44522.0</v>
      </c>
      <c r="E1198" s="7" t="s">
        <v>11</v>
      </c>
      <c r="F1198" s="7" t="s">
        <v>62</v>
      </c>
      <c r="G1198" s="7" t="s">
        <v>123</v>
      </c>
      <c r="H1198" s="6">
        <v>45509.0</v>
      </c>
    </row>
    <row r="1199">
      <c r="A1199" s="4" t="s">
        <v>2669</v>
      </c>
      <c r="B1199" s="5" t="s">
        <v>2670</v>
      </c>
      <c r="C1199" s="5" t="s">
        <v>113</v>
      </c>
      <c r="D1199" s="6">
        <v>44547.0</v>
      </c>
      <c r="E1199" s="7" t="s">
        <v>51</v>
      </c>
      <c r="F1199" s="7" t="s">
        <v>191</v>
      </c>
      <c r="G1199" s="7" t="s">
        <v>192</v>
      </c>
      <c r="H1199" s="6">
        <v>45509.0</v>
      </c>
    </row>
    <row r="1200">
      <c r="A1200" s="4" t="s">
        <v>2671</v>
      </c>
      <c r="B1200" s="5" t="s">
        <v>2672</v>
      </c>
      <c r="C1200" s="5" t="s">
        <v>113</v>
      </c>
      <c r="D1200" s="6">
        <v>44572.0</v>
      </c>
      <c r="E1200" s="7" t="s">
        <v>51</v>
      </c>
      <c r="F1200" s="7" t="s">
        <v>978</v>
      </c>
      <c r="G1200" s="7" t="s">
        <v>192</v>
      </c>
      <c r="H1200" s="6">
        <v>45509.0</v>
      </c>
    </row>
    <row r="1201">
      <c r="A1201" s="4" t="s">
        <v>2673</v>
      </c>
      <c r="B1201" s="5" t="s">
        <v>2674</v>
      </c>
      <c r="C1201" s="5" t="s">
        <v>113</v>
      </c>
      <c r="D1201" s="6">
        <v>44631.0</v>
      </c>
      <c r="E1201" s="7" t="s">
        <v>11</v>
      </c>
      <c r="F1201" s="7" t="s">
        <v>114</v>
      </c>
      <c r="G1201" s="7" t="s">
        <v>413</v>
      </c>
      <c r="H1201" s="6">
        <v>45509.0</v>
      </c>
    </row>
    <row r="1202">
      <c r="A1202" s="4" t="s">
        <v>2675</v>
      </c>
      <c r="B1202" s="5" t="s">
        <v>2676</v>
      </c>
      <c r="C1202" s="5" t="s">
        <v>1644</v>
      </c>
      <c r="D1202" s="6">
        <v>44864.0</v>
      </c>
      <c r="E1202" s="7" t="s">
        <v>330</v>
      </c>
      <c r="F1202" s="7" t="s">
        <v>1733</v>
      </c>
      <c r="G1202" s="7" t="s">
        <v>1734</v>
      </c>
      <c r="H1202" s="6">
        <v>45509.0</v>
      </c>
    </row>
    <row r="1203">
      <c r="A1203" s="4" t="s">
        <v>2677</v>
      </c>
      <c r="B1203" s="5" t="s">
        <v>2678</v>
      </c>
      <c r="C1203" s="5" t="s">
        <v>1644</v>
      </c>
      <c r="D1203" s="6">
        <v>44770.0</v>
      </c>
      <c r="E1203" s="7" t="s">
        <v>11</v>
      </c>
      <c r="F1203" s="7" t="s">
        <v>62</v>
      </c>
      <c r="G1203" s="7" t="s">
        <v>915</v>
      </c>
      <c r="H1203" s="6">
        <v>45509.0</v>
      </c>
    </row>
    <row r="1204">
      <c r="A1204" s="4" t="s">
        <v>2679</v>
      </c>
      <c r="B1204" s="5" t="s">
        <v>2680</v>
      </c>
      <c r="C1204" s="5" t="s">
        <v>1644</v>
      </c>
      <c r="D1204" s="6">
        <v>42946.0</v>
      </c>
      <c r="E1204" s="7" t="s">
        <v>11</v>
      </c>
      <c r="F1204" s="7" t="s">
        <v>42</v>
      </c>
      <c r="G1204" s="7" t="s">
        <v>283</v>
      </c>
      <c r="H1204" s="6">
        <v>45509.0</v>
      </c>
    </row>
    <row r="1205">
      <c r="A1205" s="4" t="s">
        <v>2681</v>
      </c>
      <c r="B1205" s="5" t="s">
        <v>2682</v>
      </c>
      <c r="C1205" s="5" t="s">
        <v>1644</v>
      </c>
      <c r="D1205" s="6">
        <v>44890.0</v>
      </c>
      <c r="E1205" s="7" t="s">
        <v>11</v>
      </c>
      <c r="F1205" s="7" t="s">
        <v>114</v>
      </c>
      <c r="G1205" s="7" t="s">
        <v>1431</v>
      </c>
      <c r="H1205" s="6">
        <v>45509.0</v>
      </c>
    </row>
    <row r="1206">
      <c r="A1206" s="4" t="s">
        <v>2683</v>
      </c>
      <c r="B1206" s="5" t="s">
        <v>2684</v>
      </c>
      <c r="C1206" s="5" t="s">
        <v>1644</v>
      </c>
      <c r="D1206" s="6">
        <v>44499.0</v>
      </c>
      <c r="E1206" s="7" t="s">
        <v>11</v>
      </c>
      <c r="F1206" s="7" t="s">
        <v>108</v>
      </c>
      <c r="G1206" s="7" t="s">
        <v>314</v>
      </c>
      <c r="H1206" s="6">
        <v>45509.0</v>
      </c>
    </row>
    <row r="1207">
      <c r="A1207" s="4" t="s">
        <v>2685</v>
      </c>
      <c r="B1207" s="5" t="s">
        <v>2686</v>
      </c>
      <c r="C1207" s="5" t="s">
        <v>1137</v>
      </c>
      <c r="D1207" s="6">
        <v>43922.0</v>
      </c>
      <c r="E1207" s="7" t="s">
        <v>11</v>
      </c>
      <c r="F1207" s="7" t="s">
        <v>114</v>
      </c>
      <c r="G1207" s="7" t="s">
        <v>960</v>
      </c>
      <c r="H1207" s="6">
        <v>45509.0</v>
      </c>
    </row>
    <row r="1208">
      <c r="A1208" s="4" t="s">
        <v>2687</v>
      </c>
      <c r="B1208" s="5" t="s">
        <v>2688</v>
      </c>
      <c r="C1208" s="5" t="s">
        <v>1137</v>
      </c>
      <c r="D1208" s="6">
        <v>44977.0</v>
      </c>
      <c r="E1208" s="7" t="s">
        <v>11</v>
      </c>
      <c r="F1208" s="7" t="s">
        <v>2689</v>
      </c>
      <c r="G1208" s="7" t="s">
        <v>2690</v>
      </c>
      <c r="H1208" s="6">
        <v>45509.0</v>
      </c>
    </row>
    <row r="1209">
      <c r="A1209" s="4" t="s">
        <v>2691</v>
      </c>
      <c r="B1209" s="5" t="s">
        <v>2692</v>
      </c>
      <c r="C1209" s="5" t="s">
        <v>2693</v>
      </c>
      <c r="D1209" s="6">
        <v>42475.0</v>
      </c>
      <c r="E1209" s="7" t="s">
        <v>11</v>
      </c>
      <c r="F1209" s="7" t="s">
        <v>114</v>
      </c>
      <c r="G1209" s="7" t="s">
        <v>599</v>
      </c>
      <c r="H1209" s="6">
        <v>45509.0</v>
      </c>
    </row>
    <row r="1210">
      <c r="A1210" s="4" t="s">
        <v>2694</v>
      </c>
      <c r="B1210" s="5" t="s">
        <v>2695</v>
      </c>
      <c r="C1210" s="5" t="s">
        <v>2693</v>
      </c>
      <c r="D1210" s="6">
        <v>43739.0</v>
      </c>
      <c r="E1210" s="7" t="s">
        <v>11</v>
      </c>
      <c r="F1210" s="7" t="s">
        <v>114</v>
      </c>
      <c r="G1210" s="7" t="s">
        <v>413</v>
      </c>
      <c r="H1210" s="6">
        <v>45509.0</v>
      </c>
    </row>
    <row r="1211">
      <c r="A1211" s="4" t="s">
        <v>2696</v>
      </c>
      <c r="B1211" s="5" t="s">
        <v>2697</v>
      </c>
      <c r="C1211" s="5" t="s">
        <v>1140</v>
      </c>
      <c r="D1211" s="6">
        <v>41192.0</v>
      </c>
      <c r="E1211" s="7" t="s">
        <v>11</v>
      </c>
      <c r="F1211" s="7" t="s">
        <v>114</v>
      </c>
      <c r="G1211" s="7" t="s">
        <v>331</v>
      </c>
      <c r="H1211" s="6">
        <v>45509.0</v>
      </c>
    </row>
    <row r="1212">
      <c r="A1212" s="4" t="s">
        <v>2698</v>
      </c>
      <c r="B1212" s="5" t="s">
        <v>2699</v>
      </c>
      <c r="C1212" s="5" t="s">
        <v>1140</v>
      </c>
      <c r="D1212" s="6">
        <v>42412.0</v>
      </c>
      <c r="E1212" s="7" t="s">
        <v>11</v>
      </c>
      <c r="F1212" s="7" t="s">
        <v>114</v>
      </c>
      <c r="G1212" s="7" t="s">
        <v>331</v>
      </c>
      <c r="H1212" s="6">
        <v>45509.0</v>
      </c>
    </row>
    <row r="1213">
      <c r="A1213" s="4" t="s">
        <v>2700</v>
      </c>
      <c r="B1213" s="5" t="s">
        <v>2701</v>
      </c>
      <c r="C1213" s="5" t="s">
        <v>1140</v>
      </c>
      <c r="D1213" s="6">
        <v>43236.0</v>
      </c>
      <c r="E1213" s="7" t="s">
        <v>11</v>
      </c>
      <c r="F1213" s="7" t="s">
        <v>114</v>
      </c>
      <c r="G1213" s="7" t="s">
        <v>2702</v>
      </c>
      <c r="H1213" s="6">
        <v>45509.0</v>
      </c>
    </row>
    <row r="1214">
      <c r="A1214" s="4" t="s">
        <v>2703</v>
      </c>
      <c r="B1214" s="5" t="s">
        <v>2704</v>
      </c>
      <c r="C1214" s="5" t="s">
        <v>1140</v>
      </c>
      <c r="D1214" s="6">
        <v>44063.0</v>
      </c>
      <c r="E1214" s="7" t="s">
        <v>11</v>
      </c>
      <c r="F1214" s="7" t="s">
        <v>114</v>
      </c>
      <c r="G1214" s="7" t="s">
        <v>297</v>
      </c>
      <c r="H1214" s="6">
        <v>45509.0</v>
      </c>
    </row>
    <row r="1215">
      <c r="A1215" s="4" t="s">
        <v>2705</v>
      </c>
      <c r="B1215" s="5" t="s">
        <v>2706</v>
      </c>
      <c r="C1215" s="5" t="s">
        <v>1140</v>
      </c>
      <c r="D1215" s="6">
        <v>44361.0</v>
      </c>
      <c r="E1215" s="7" t="s">
        <v>11</v>
      </c>
      <c r="F1215" s="7" t="s">
        <v>114</v>
      </c>
      <c r="G1215" s="7" t="s">
        <v>331</v>
      </c>
      <c r="H1215" s="6">
        <v>45509.0</v>
      </c>
    </row>
    <row r="1216">
      <c r="A1216" s="4" t="s">
        <v>2707</v>
      </c>
      <c r="B1216" s="5" t="s">
        <v>2708</v>
      </c>
      <c r="C1216" s="5" t="s">
        <v>1140</v>
      </c>
      <c r="D1216" s="6">
        <v>44585.0</v>
      </c>
      <c r="E1216" s="7" t="s">
        <v>11</v>
      </c>
      <c r="F1216" s="7" t="s">
        <v>114</v>
      </c>
      <c r="G1216" s="7" t="s">
        <v>413</v>
      </c>
      <c r="H1216" s="6">
        <v>45509.0</v>
      </c>
    </row>
    <row r="1217">
      <c r="A1217" s="4" t="s">
        <v>2709</v>
      </c>
      <c r="B1217" s="5" t="s">
        <v>2710</v>
      </c>
      <c r="C1217" s="5" t="s">
        <v>1140</v>
      </c>
      <c r="D1217" s="6">
        <v>45041.0</v>
      </c>
      <c r="E1217" s="7" t="s">
        <v>211</v>
      </c>
      <c r="F1217" s="7" t="s">
        <v>212</v>
      </c>
      <c r="G1217" s="7" t="s">
        <v>2111</v>
      </c>
      <c r="H1217" s="6">
        <v>45509.0</v>
      </c>
    </row>
    <row r="1218">
      <c r="A1218" s="4" t="s">
        <v>2711</v>
      </c>
      <c r="B1218" s="5" t="s">
        <v>2712</v>
      </c>
      <c r="C1218" s="5" t="s">
        <v>2152</v>
      </c>
      <c r="D1218" s="6">
        <v>43311.0</v>
      </c>
      <c r="E1218" s="7" t="s">
        <v>11</v>
      </c>
      <c r="F1218" s="7" t="s">
        <v>114</v>
      </c>
      <c r="G1218" s="7" t="s">
        <v>2713</v>
      </c>
      <c r="H1218" s="6">
        <v>45509.0</v>
      </c>
    </row>
    <row r="1219">
      <c r="A1219" s="4" t="s">
        <v>2714</v>
      </c>
      <c r="B1219" s="5" t="s">
        <v>2715</v>
      </c>
      <c r="C1219" s="5" t="s">
        <v>2152</v>
      </c>
      <c r="D1219" s="6">
        <v>43558.0</v>
      </c>
      <c r="E1219" s="7" t="s">
        <v>11</v>
      </c>
      <c r="F1219" s="7" t="s">
        <v>114</v>
      </c>
      <c r="G1219" s="7" t="s">
        <v>331</v>
      </c>
      <c r="H1219" s="6">
        <v>45509.0</v>
      </c>
    </row>
    <row r="1220">
      <c r="A1220" s="4" t="s">
        <v>2716</v>
      </c>
      <c r="B1220" s="5" t="s">
        <v>2717</v>
      </c>
      <c r="C1220" s="5" t="s">
        <v>2718</v>
      </c>
      <c r="D1220" s="6">
        <v>44256.0</v>
      </c>
      <c r="E1220" s="7" t="s">
        <v>11</v>
      </c>
      <c r="F1220" s="7" t="s">
        <v>114</v>
      </c>
      <c r="G1220" s="7" t="s">
        <v>2719</v>
      </c>
      <c r="H1220" s="6">
        <v>45509.0</v>
      </c>
    </row>
    <row r="1221">
      <c r="A1221" s="4" t="s">
        <v>2720</v>
      </c>
      <c r="B1221" s="5" t="s">
        <v>2721</v>
      </c>
      <c r="C1221" s="5" t="s">
        <v>2718</v>
      </c>
      <c r="D1221" s="6">
        <v>44256.0</v>
      </c>
      <c r="E1221" s="7" t="s">
        <v>11</v>
      </c>
      <c r="F1221" s="7" t="s">
        <v>42</v>
      </c>
      <c r="G1221" s="7" t="s">
        <v>344</v>
      </c>
      <c r="H1221" s="6">
        <v>45509.0</v>
      </c>
    </row>
    <row r="1222">
      <c r="A1222" s="4" t="s">
        <v>2722</v>
      </c>
      <c r="B1222" s="5" t="s">
        <v>2723</v>
      </c>
      <c r="C1222" s="5" t="s">
        <v>967</v>
      </c>
      <c r="D1222" s="6">
        <v>45229.0</v>
      </c>
      <c r="E1222" s="7"/>
      <c r="F1222" s="7"/>
      <c r="G1222" s="7" t="s">
        <v>70</v>
      </c>
      <c r="H1222" s="6">
        <v>45509.0</v>
      </c>
    </row>
    <row r="1223">
      <c r="A1223" s="4" t="s">
        <v>2724</v>
      </c>
      <c r="B1223" s="5" t="s">
        <v>2725</v>
      </c>
      <c r="C1223" s="5" t="s">
        <v>967</v>
      </c>
      <c r="D1223" s="6">
        <v>45260.0</v>
      </c>
      <c r="E1223" s="7"/>
      <c r="F1223" s="7"/>
      <c r="G1223" s="7" t="s">
        <v>70</v>
      </c>
      <c r="H1223" s="6">
        <v>45509.0</v>
      </c>
    </row>
    <row r="1224">
      <c r="A1224" s="4" t="s">
        <v>2726</v>
      </c>
      <c r="B1224" s="5" t="s">
        <v>2727</v>
      </c>
      <c r="C1224" s="5" t="s">
        <v>967</v>
      </c>
      <c r="D1224" s="6">
        <v>45290.0</v>
      </c>
      <c r="E1224" s="7" t="s">
        <v>11</v>
      </c>
      <c r="F1224" s="7" t="s">
        <v>114</v>
      </c>
      <c r="G1224" s="7" t="s">
        <v>2728</v>
      </c>
      <c r="H1224" s="6">
        <v>45509.0</v>
      </c>
    </row>
    <row r="1225">
      <c r="A1225" s="4" t="s">
        <v>2729</v>
      </c>
      <c r="B1225" s="5" t="s">
        <v>2730</v>
      </c>
      <c r="C1225" s="5" t="s">
        <v>967</v>
      </c>
      <c r="D1225" s="6">
        <v>45321.0</v>
      </c>
      <c r="E1225" s="7" t="s">
        <v>330</v>
      </c>
      <c r="F1225" s="7" t="s">
        <v>1031</v>
      </c>
      <c r="G1225" s="7" t="s">
        <v>1160</v>
      </c>
      <c r="H1225" s="6">
        <v>45509.0</v>
      </c>
    </row>
    <row r="1226">
      <c r="A1226" s="4" t="s">
        <v>2731</v>
      </c>
      <c r="B1226" s="5" t="s">
        <v>2732</v>
      </c>
      <c r="C1226" s="5" t="s">
        <v>967</v>
      </c>
      <c r="D1226" s="6">
        <v>45321.0</v>
      </c>
      <c r="E1226" s="7" t="s">
        <v>11</v>
      </c>
      <c r="F1226" s="7" t="s">
        <v>108</v>
      </c>
      <c r="G1226" s="7" t="s">
        <v>314</v>
      </c>
      <c r="H1226" s="6">
        <v>45509.0</v>
      </c>
    </row>
    <row r="1227">
      <c r="A1227" s="4" t="s">
        <v>2733</v>
      </c>
      <c r="B1227" s="5" t="s">
        <v>2734</v>
      </c>
      <c r="C1227" s="5" t="s">
        <v>967</v>
      </c>
      <c r="D1227" s="6">
        <v>45351.0</v>
      </c>
      <c r="E1227" s="7" t="s">
        <v>11</v>
      </c>
      <c r="F1227" s="7" t="s">
        <v>62</v>
      </c>
      <c r="G1227" s="7" t="s">
        <v>255</v>
      </c>
      <c r="H1227" s="6">
        <v>45509.0</v>
      </c>
    </row>
    <row r="1228">
      <c r="A1228" s="4" t="s">
        <v>2735</v>
      </c>
      <c r="B1228" s="5" t="s">
        <v>2736</v>
      </c>
      <c r="C1228" s="5" t="s">
        <v>2165</v>
      </c>
      <c r="D1228" s="6">
        <v>42073.0</v>
      </c>
      <c r="E1228" s="7" t="s">
        <v>11</v>
      </c>
      <c r="F1228" s="7" t="s">
        <v>42</v>
      </c>
      <c r="G1228" s="7" t="s">
        <v>442</v>
      </c>
      <c r="H1228" s="6">
        <v>45509.0</v>
      </c>
    </row>
    <row r="1229">
      <c r="A1229" s="4" t="s">
        <v>2737</v>
      </c>
      <c r="B1229" s="5" t="s">
        <v>2738</v>
      </c>
      <c r="C1229" s="5" t="s">
        <v>169</v>
      </c>
      <c r="D1229" s="6">
        <v>43368.0</v>
      </c>
      <c r="E1229" s="7" t="s">
        <v>11</v>
      </c>
      <c r="F1229" s="7" t="s">
        <v>108</v>
      </c>
      <c r="G1229" s="7" t="s">
        <v>288</v>
      </c>
      <c r="H1229" s="6">
        <v>45509.0</v>
      </c>
    </row>
    <row r="1230">
      <c r="A1230" s="4" t="s">
        <v>2739</v>
      </c>
      <c r="B1230" s="5" t="s">
        <v>2740</v>
      </c>
      <c r="C1230" s="5" t="s">
        <v>169</v>
      </c>
      <c r="D1230" s="6">
        <v>43758.0</v>
      </c>
      <c r="E1230" s="7" t="s">
        <v>11</v>
      </c>
      <c r="F1230" s="7" t="s">
        <v>108</v>
      </c>
      <c r="G1230" s="7" t="s">
        <v>288</v>
      </c>
      <c r="H1230" s="6">
        <v>45509.0</v>
      </c>
    </row>
    <row r="1231">
      <c r="A1231" s="4" t="s">
        <v>2741</v>
      </c>
      <c r="B1231" s="5" t="s">
        <v>2742</v>
      </c>
      <c r="C1231" s="5" t="s">
        <v>169</v>
      </c>
      <c r="D1231" s="6">
        <v>43800.0</v>
      </c>
      <c r="E1231" s="7" t="s">
        <v>11</v>
      </c>
      <c r="F1231" s="7" t="s">
        <v>114</v>
      </c>
      <c r="G1231" s="7" t="s">
        <v>162</v>
      </c>
      <c r="H1231" s="6">
        <v>45509.0</v>
      </c>
    </row>
    <row r="1232">
      <c r="A1232" s="4" t="s">
        <v>2743</v>
      </c>
      <c r="B1232" s="5" t="s">
        <v>2744</v>
      </c>
      <c r="C1232" s="5" t="s">
        <v>169</v>
      </c>
      <c r="D1232" s="6">
        <v>44560.0</v>
      </c>
      <c r="E1232" s="7" t="s">
        <v>51</v>
      </c>
      <c r="F1232" s="7" t="s">
        <v>53</v>
      </c>
      <c r="G1232" s="7" t="s">
        <v>53</v>
      </c>
      <c r="H1232" s="6">
        <v>45509.0</v>
      </c>
    </row>
    <row r="1233">
      <c r="A1233" s="4" t="s">
        <v>2745</v>
      </c>
      <c r="B1233" s="5" t="s">
        <v>2746</v>
      </c>
      <c r="C1233" s="5" t="s">
        <v>169</v>
      </c>
      <c r="D1233" s="6">
        <v>44920.0</v>
      </c>
      <c r="E1233" s="7" t="s">
        <v>11</v>
      </c>
      <c r="F1233" s="7" t="s">
        <v>114</v>
      </c>
      <c r="G1233" s="7" t="s">
        <v>331</v>
      </c>
      <c r="H1233" s="6">
        <v>45509.0</v>
      </c>
    </row>
    <row r="1234">
      <c r="A1234" s="4" t="s">
        <v>2747</v>
      </c>
      <c r="B1234" s="5" t="s">
        <v>2748</v>
      </c>
      <c r="C1234" s="5" t="s">
        <v>2165</v>
      </c>
      <c r="D1234" s="6">
        <v>44449.0</v>
      </c>
      <c r="E1234" s="7" t="s">
        <v>68</v>
      </c>
      <c r="F1234" s="7" t="s">
        <v>2749</v>
      </c>
      <c r="G1234" s="7" t="s">
        <v>2750</v>
      </c>
      <c r="H1234" s="6">
        <v>45509.0</v>
      </c>
    </row>
    <row r="1235">
      <c r="A1235" s="4" t="s">
        <v>2751</v>
      </c>
      <c r="B1235" s="5" t="s">
        <v>2752</v>
      </c>
      <c r="C1235" s="5" t="s">
        <v>2165</v>
      </c>
      <c r="D1235" s="6">
        <v>43160.0</v>
      </c>
      <c r="E1235" s="7" t="s">
        <v>330</v>
      </c>
      <c r="F1235" s="7" t="s">
        <v>1702</v>
      </c>
      <c r="G1235" s="7" t="s">
        <v>2753</v>
      </c>
      <c r="H1235" s="6">
        <v>45509.0</v>
      </c>
    </row>
    <row r="1236">
      <c r="A1236" s="4" t="s">
        <v>2754</v>
      </c>
      <c r="B1236" s="5" t="s">
        <v>2755</v>
      </c>
      <c r="C1236" s="5" t="s">
        <v>2756</v>
      </c>
      <c r="D1236" s="6">
        <v>45352.0</v>
      </c>
      <c r="E1236" s="7" t="s">
        <v>11</v>
      </c>
      <c r="F1236" s="7" t="s">
        <v>48</v>
      </c>
      <c r="G1236" s="7" t="s">
        <v>2757</v>
      </c>
      <c r="H1236" s="6">
        <v>45509.0</v>
      </c>
    </row>
    <row r="1237">
      <c r="A1237" s="4" t="s">
        <v>2758</v>
      </c>
      <c r="B1237" s="5" t="s">
        <v>2759</v>
      </c>
      <c r="C1237" s="5" t="s">
        <v>1114</v>
      </c>
      <c r="D1237" s="6">
        <v>45200.0</v>
      </c>
      <c r="E1237" s="7" t="s">
        <v>11</v>
      </c>
      <c r="F1237" s="7" t="s">
        <v>410</v>
      </c>
      <c r="G1237" s="7" t="s">
        <v>2760</v>
      </c>
      <c r="H1237" s="6">
        <v>45509.0</v>
      </c>
    </row>
    <row r="1238">
      <c r="A1238" s="4" t="s">
        <v>2761</v>
      </c>
      <c r="B1238" s="5" t="s">
        <v>2762</v>
      </c>
      <c r="C1238" s="5" t="s">
        <v>1114</v>
      </c>
      <c r="D1238" s="6">
        <v>45199.0</v>
      </c>
      <c r="E1238" s="7" t="s">
        <v>211</v>
      </c>
      <c r="F1238" s="7" t="s">
        <v>212</v>
      </c>
      <c r="G1238" s="7" t="s">
        <v>2763</v>
      </c>
      <c r="H1238" s="6">
        <v>45509.0</v>
      </c>
    </row>
    <row r="1239">
      <c r="A1239" s="4" t="s">
        <v>2764</v>
      </c>
      <c r="B1239" s="5" t="s">
        <v>2765</v>
      </c>
      <c r="C1239" s="5" t="s">
        <v>1114</v>
      </c>
      <c r="D1239" s="6">
        <v>45199.0</v>
      </c>
      <c r="E1239" s="7" t="s">
        <v>11</v>
      </c>
      <c r="F1239" s="7" t="s">
        <v>108</v>
      </c>
      <c r="G1239" s="7" t="s">
        <v>327</v>
      </c>
      <c r="H1239" s="6">
        <v>45509.0</v>
      </c>
    </row>
    <row r="1240">
      <c r="A1240" s="4" t="s">
        <v>2766</v>
      </c>
      <c r="B1240" s="5" t="s">
        <v>2767</v>
      </c>
      <c r="C1240" s="5" t="s">
        <v>1114</v>
      </c>
      <c r="D1240" s="6">
        <v>44151.0</v>
      </c>
      <c r="E1240" s="7" t="s">
        <v>11</v>
      </c>
      <c r="F1240" s="7" t="s">
        <v>62</v>
      </c>
      <c r="G1240" s="7" t="s">
        <v>89</v>
      </c>
      <c r="H1240" s="6">
        <v>45509.0</v>
      </c>
    </row>
    <row r="1241">
      <c r="A1241" s="4" t="s">
        <v>2768</v>
      </c>
      <c r="B1241" s="5" t="s">
        <v>2769</v>
      </c>
      <c r="C1241" s="5" t="s">
        <v>1114</v>
      </c>
      <c r="D1241" s="6">
        <v>44019.0</v>
      </c>
      <c r="E1241" s="7" t="s">
        <v>11</v>
      </c>
      <c r="F1241" s="7" t="s">
        <v>62</v>
      </c>
      <c r="G1241" s="7" t="s">
        <v>827</v>
      </c>
      <c r="H1241" s="6">
        <v>45509.0</v>
      </c>
    </row>
    <row r="1242">
      <c r="A1242" s="4" t="s">
        <v>2770</v>
      </c>
      <c r="B1242" s="5" t="s">
        <v>2771</v>
      </c>
      <c r="C1242" s="5" t="s">
        <v>2172</v>
      </c>
      <c r="D1242" s="6">
        <v>43799.0</v>
      </c>
      <c r="E1242" s="7" t="s">
        <v>211</v>
      </c>
      <c r="F1242" s="7" t="s">
        <v>212</v>
      </c>
      <c r="G1242" s="7" t="s">
        <v>1533</v>
      </c>
      <c r="H1242" s="6">
        <v>45509.0</v>
      </c>
    </row>
    <row r="1243">
      <c r="A1243" s="4" t="s">
        <v>2772</v>
      </c>
      <c r="B1243" s="5" t="s">
        <v>2773</v>
      </c>
      <c r="C1243" s="5" t="s">
        <v>2172</v>
      </c>
      <c r="D1243" s="6">
        <v>44124.0</v>
      </c>
      <c r="E1243" s="7" t="s">
        <v>211</v>
      </c>
      <c r="F1243" s="7" t="s">
        <v>212</v>
      </c>
      <c r="G1243" s="7" t="s">
        <v>1533</v>
      </c>
      <c r="H1243" s="6">
        <v>45509.0</v>
      </c>
    </row>
    <row r="1244">
      <c r="A1244" s="4" t="s">
        <v>2774</v>
      </c>
      <c r="B1244" s="5" t="s">
        <v>2775</v>
      </c>
      <c r="C1244" s="5" t="s">
        <v>2172</v>
      </c>
      <c r="D1244" s="6">
        <v>44226.0</v>
      </c>
      <c r="E1244" s="7" t="s">
        <v>11</v>
      </c>
      <c r="F1244" s="7" t="s">
        <v>62</v>
      </c>
      <c r="G1244" s="7" t="s">
        <v>89</v>
      </c>
      <c r="H1244" s="6">
        <v>45509.0</v>
      </c>
    </row>
    <row r="1245">
      <c r="A1245" s="4" t="s">
        <v>2776</v>
      </c>
      <c r="B1245" s="5" t="s">
        <v>2777</v>
      </c>
      <c r="C1245" s="5" t="s">
        <v>2172</v>
      </c>
      <c r="D1245" s="6">
        <v>44438.0</v>
      </c>
      <c r="E1245" s="7" t="s">
        <v>11</v>
      </c>
      <c r="F1245" s="7" t="s">
        <v>62</v>
      </c>
      <c r="G1245" s="7" t="s">
        <v>62</v>
      </c>
      <c r="H1245" s="6">
        <v>45509.0</v>
      </c>
    </row>
    <row r="1246">
      <c r="A1246" s="4" t="s">
        <v>2778</v>
      </c>
      <c r="B1246" s="5" t="s">
        <v>2779</v>
      </c>
      <c r="C1246" s="5" t="s">
        <v>2172</v>
      </c>
      <c r="D1246" s="6">
        <v>44525.0</v>
      </c>
      <c r="E1246" s="7" t="s">
        <v>11</v>
      </c>
      <c r="F1246" s="7" t="s">
        <v>62</v>
      </c>
      <c r="G1246" s="7" t="s">
        <v>89</v>
      </c>
      <c r="H1246" s="6">
        <v>45509.0</v>
      </c>
    </row>
    <row r="1247">
      <c r="A1247" s="4" t="s">
        <v>2780</v>
      </c>
      <c r="B1247" s="5" t="s">
        <v>2781</v>
      </c>
      <c r="C1247" s="5" t="s">
        <v>2172</v>
      </c>
      <c r="D1247" s="6">
        <v>44798.0</v>
      </c>
      <c r="E1247" s="7" t="s">
        <v>11</v>
      </c>
      <c r="F1247" s="7" t="s">
        <v>62</v>
      </c>
      <c r="G1247" s="7" t="s">
        <v>915</v>
      </c>
      <c r="H1247" s="6">
        <v>45509.0</v>
      </c>
    </row>
    <row r="1248">
      <c r="A1248" s="4" t="s">
        <v>2782</v>
      </c>
      <c r="B1248" s="5" t="s">
        <v>2783</v>
      </c>
      <c r="C1248" s="5" t="s">
        <v>2172</v>
      </c>
      <c r="D1248" s="6">
        <v>45026.0</v>
      </c>
      <c r="E1248" s="7" t="s">
        <v>11</v>
      </c>
      <c r="F1248" s="7" t="s">
        <v>62</v>
      </c>
      <c r="G1248" s="7" t="s">
        <v>204</v>
      </c>
      <c r="H1248" s="6">
        <v>45509.0</v>
      </c>
    </row>
    <row r="1249">
      <c r="A1249" s="4" t="s">
        <v>2784</v>
      </c>
      <c r="B1249" s="5" t="s">
        <v>62</v>
      </c>
      <c r="C1249" s="5" t="s">
        <v>2172</v>
      </c>
      <c r="D1249" s="6">
        <v>45234.0</v>
      </c>
      <c r="E1249" s="7" t="s">
        <v>330</v>
      </c>
      <c r="F1249" s="7" t="s">
        <v>1011</v>
      </c>
      <c r="G1249" s="7" t="s">
        <v>263</v>
      </c>
      <c r="H1249" s="6">
        <v>45509.0</v>
      </c>
    </row>
    <row r="1250">
      <c r="A1250" s="4" t="s">
        <v>2785</v>
      </c>
      <c r="B1250" s="5" t="s">
        <v>2786</v>
      </c>
      <c r="C1250" s="5" t="s">
        <v>2172</v>
      </c>
      <c r="D1250" s="6">
        <v>45250.0</v>
      </c>
      <c r="E1250" s="7" t="s">
        <v>11</v>
      </c>
      <c r="F1250" s="7" t="s">
        <v>62</v>
      </c>
      <c r="G1250" s="7" t="s">
        <v>62</v>
      </c>
      <c r="H1250" s="6">
        <v>45509.0</v>
      </c>
    </row>
    <row r="1251">
      <c r="A1251" s="4" t="s">
        <v>2787</v>
      </c>
      <c r="B1251" s="5" t="s">
        <v>2788</v>
      </c>
      <c r="C1251" s="5" t="s">
        <v>2172</v>
      </c>
      <c r="D1251" s="6">
        <v>45321.0</v>
      </c>
      <c r="E1251" s="7" t="s">
        <v>11</v>
      </c>
      <c r="F1251" s="7" t="s">
        <v>62</v>
      </c>
      <c r="G1251" s="7" t="s">
        <v>62</v>
      </c>
      <c r="H1251" s="6">
        <v>45509.0</v>
      </c>
    </row>
    <row r="1252">
      <c r="A1252" s="4" t="s">
        <v>2789</v>
      </c>
      <c r="B1252" s="5" t="s">
        <v>2790</v>
      </c>
      <c r="C1252" s="5" t="s">
        <v>2165</v>
      </c>
      <c r="D1252" s="6">
        <v>43028.0</v>
      </c>
      <c r="E1252" s="7" t="s">
        <v>11</v>
      </c>
      <c r="F1252" s="7" t="s">
        <v>114</v>
      </c>
      <c r="G1252" s="7" t="s">
        <v>331</v>
      </c>
      <c r="H1252" s="6">
        <v>45509.0</v>
      </c>
    </row>
    <row r="1253">
      <c r="A1253" s="4" t="s">
        <v>2791</v>
      </c>
      <c r="B1253" s="5" t="s">
        <v>2792</v>
      </c>
      <c r="C1253" s="5" t="s">
        <v>2165</v>
      </c>
      <c r="D1253" s="6">
        <v>42430.0</v>
      </c>
      <c r="E1253" s="7" t="s">
        <v>11</v>
      </c>
      <c r="F1253" s="7" t="s">
        <v>62</v>
      </c>
      <c r="G1253" s="7" t="s">
        <v>96</v>
      </c>
      <c r="H1253" s="6">
        <v>45509.0</v>
      </c>
    </row>
    <row r="1254">
      <c r="A1254" s="4" t="s">
        <v>2793</v>
      </c>
      <c r="B1254" s="5" t="s">
        <v>2794</v>
      </c>
      <c r="C1254" s="5" t="s">
        <v>1140</v>
      </c>
      <c r="D1254" s="6">
        <v>45376.0</v>
      </c>
      <c r="E1254" s="7" t="s">
        <v>11</v>
      </c>
      <c r="F1254" s="7" t="s">
        <v>114</v>
      </c>
      <c r="G1254" s="7" t="s">
        <v>331</v>
      </c>
      <c r="H1254" s="6">
        <v>45509.0</v>
      </c>
    </row>
    <row r="1255">
      <c r="A1255" s="4" t="s">
        <v>2795</v>
      </c>
      <c r="B1255" s="5" t="s">
        <v>2796</v>
      </c>
      <c r="C1255" s="5" t="s">
        <v>169</v>
      </c>
      <c r="D1255" s="6">
        <v>44844.0</v>
      </c>
      <c r="E1255" s="7" t="s">
        <v>11</v>
      </c>
      <c r="F1255" s="7" t="s">
        <v>410</v>
      </c>
      <c r="G1255" s="7" t="s">
        <v>2760</v>
      </c>
      <c r="H1255" s="6">
        <v>45509.0</v>
      </c>
    </row>
    <row r="1256">
      <c r="A1256" s="4" t="s">
        <v>2797</v>
      </c>
      <c r="B1256" s="5" t="s">
        <v>2798</v>
      </c>
      <c r="C1256" s="5" t="s">
        <v>169</v>
      </c>
      <c r="D1256" s="6">
        <v>44671.0</v>
      </c>
      <c r="E1256" s="7" t="s">
        <v>211</v>
      </c>
      <c r="F1256" s="7" t="s">
        <v>212</v>
      </c>
      <c r="G1256" s="7" t="s">
        <v>2799</v>
      </c>
      <c r="H1256" s="6">
        <v>45509.0</v>
      </c>
    </row>
    <row r="1257">
      <c r="A1257" s="4" t="s">
        <v>2800</v>
      </c>
      <c r="B1257" s="5" t="s">
        <v>2801</v>
      </c>
      <c r="C1257" s="5" t="s">
        <v>967</v>
      </c>
      <c r="D1257" s="6">
        <v>45371.0</v>
      </c>
      <c r="E1257" s="7" t="s">
        <v>11</v>
      </c>
      <c r="F1257" s="7" t="s">
        <v>42</v>
      </c>
      <c r="G1257" s="7" t="s">
        <v>344</v>
      </c>
      <c r="H1257" s="6">
        <v>45509.0</v>
      </c>
    </row>
    <row r="1258">
      <c r="A1258" s="4" t="s">
        <v>2802</v>
      </c>
      <c r="B1258" s="5" t="s">
        <v>2803</v>
      </c>
      <c r="C1258" s="5" t="s">
        <v>967</v>
      </c>
      <c r="D1258" s="6">
        <v>45371.0</v>
      </c>
      <c r="E1258" s="7" t="s">
        <v>11</v>
      </c>
      <c r="F1258" s="7" t="s">
        <v>543</v>
      </c>
      <c r="G1258" s="7" t="s">
        <v>1056</v>
      </c>
      <c r="H1258" s="6">
        <v>45509.0</v>
      </c>
    </row>
    <row r="1259">
      <c r="A1259" s="4" t="s">
        <v>2804</v>
      </c>
      <c r="B1259" s="5" t="s">
        <v>2805</v>
      </c>
      <c r="C1259" s="5" t="s">
        <v>2806</v>
      </c>
      <c r="D1259" s="6">
        <v>44112.0</v>
      </c>
      <c r="E1259" s="7" t="s">
        <v>11</v>
      </c>
      <c r="F1259" s="7" t="s">
        <v>543</v>
      </c>
      <c r="G1259" s="7" t="s">
        <v>1267</v>
      </c>
      <c r="H1259" s="6">
        <v>45509.0</v>
      </c>
    </row>
    <row r="1260">
      <c r="A1260" s="4" t="s">
        <v>2807</v>
      </c>
      <c r="B1260" s="5" t="s">
        <v>2808</v>
      </c>
      <c r="C1260" s="5" t="s">
        <v>2806</v>
      </c>
      <c r="D1260" s="6">
        <v>44392.0</v>
      </c>
      <c r="E1260" s="7" t="s">
        <v>51</v>
      </c>
      <c r="F1260" s="7" t="s">
        <v>1258</v>
      </c>
      <c r="G1260" s="7" t="s">
        <v>1160</v>
      </c>
      <c r="H1260" s="6">
        <v>45509.0</v>
      </c>
    </row>
    <row r="1261">
      <c r="A1261" s="4" t="s">
        <v>2809</v>
      </c>
      <c r="B1261" s="5" t="s">
        <v>2810</v>
      </c>
      <c r="C1261" s="5" t="s">
        <v>2806</v>
      </c>
      <c r="D1261" s="6">
        <v>44438.0</v>
      </c>
      <c r="E1261" s="7" t="s">
        <v>11</v>
      </c>
      <c r="F1261" s="7" t="s">
        <v>42</v>
      </c>
      <c r="G1261" s="7" t="s">
        <v>43</v>
      </c>
      <c r="H1261" s="6">
        <v>45509.0</v>
      </c>
    </row>
    <row r="1262">
      <c r="A1262" s="4" t="s">
        <v>2811</v>
      </c>
      <c r="B1262" s="5" t="s">
        <v>2812</v>
      </c>
      <c r="C1262" s="5" t="s">
        <v>2806</v>
      </c>
      <c r="D1262" s="6">
        <v>44783.0</v>
      </c>
      <c r="E1262" s="7" t="s">
        <v>11</v>
      </c>
      <c r="F1262" s="7" t="s">
        <v>42</v>
      </c>
      <c r="G1262" s="7" t="s">
        <v>798</v>
      </c>
      <c r="H1262" s="6">
        <v>45509.0</v>
      </c>
    </row>
    <row r="1263">
      <c r="A1263" s="4" t="s">
        <v>2813</v>
      </c>
      <c r="B1263" s="5" t="s">
        <v>2814</v>
      </c>
      <c r="C1263" s="5" t="s">
        <v>967</v>
      </c>
      <c r="D1263" s="6">
        <v>45402.0</v>
      </c>
      <c r="E1263" s="7" t="s">
        <v>11</v>
      </c>
      <c r="F1263" s="7" t="s">
        <v>108</v>
      </c>
      <c r="G1263" s="7" t="s">
        <v>314</v>
      </c>
      <c r="H1263" s="6">
        <v>45509.0</v>
      </c>
    </row>
    <row r="1264">
      <c r="A1264" s="4" t="s">
        <v>2815</v>
      </c>
      <c r="B1264" s="5" t="s">
        <v>2816</v>
      </c>
      <c r="C1264" s="5" t="s">
        <v>169</v>
      </c>
      <c r="D1264" s="6">
        <v>44053.0</v>
      </c>
      <c r="E1264" s="7" t="s">
        <v>11</v>
      </c>
      <c r="F1264" s="7" t="s">
        <v>62</v>
      </c>
      <c r="G1264" s="7" t="s">
        <v>123</v>
      </c>
      <c r="H1264" s="6">
        <v>45509.0</v>
      </c>
    </row>
    <row r="1265">
      <c r="A1265" s="4" t="s">
        <v>2817</v>
      </c>
      <c r="B1265" s="5" t="s">
        <v>2818</v>
      </c>
      <c r="C1265" s="5" t="s">
        <v>169</v>
      </c>
      <c r="D1265" s="6">
        <v>44805.0</v>
      </c>
      <c r="E1265" s="7" t="s">
        <v>330</v>
      </c>
      <c r="F1265" s="7" t="s">
        <v>1011</v>
      </c>
      <c r="G1265" s="7" t="s">
        <v>263</v>
      </c>
      <c r="H1265" s="6">
        <v>45509.0</v>
      </c>
    </row>
    <row r="1266">
      <c r="A1266" s="4" t="s">
        <v>2819</v>
      </c>
      <c r="B1266" s="5" t="s">
        <v>2820</v>
      </c>
      <c r="C1266" s="5" t="s">
        <v>2806</v>
      </c>
      <c r="D1266" s="6">
        <v>44211.0</v>
      </c>
      <c r="E1266" s="7" t="s">
        <v>51</v>
      </c>
      <c r="F1266" s="7" t="s">
        <v>52</v>
      </c>
      <c r="G1266" s="7" t="s">
        <v>220</v>
      </c>
      <c r="H1266" s="6">
        <v>45509.0</v>
      </c>
    </row>
    <row r="1267">
      <c r="A1267" s="4" t="s">
        <v>2821</v>
      </c>
      <c r="B1267" s="5" t="s">
        <v>2822</v>
      </c>
      <c r="C1267" s="5" t="s">
        <v>2806</v>
      </c>
      <c r="D1267" s="6">
        <v>44543.0</v>
      </c>
      <c r="E1267" s="7" t="s">
        <v>11</v>
      </c>
      <c r="F1267" s="7" t="s">
        <v>707</v>
      </c>
      <c r="G1267" s="7" t="s">
        <v>708</v>
      </c>
      <c r="H1267" s="6">
        <v>45509.0</v>
      </c>
    </row>
    <row r="1268">
      <c r="A1268" s="4" t="s">
        <v>2823</v>
      </c>
      <c r="B1268" s="5" t="s">
        <v>2824</v>
      </c>
      <c r="C1268" s="5" t="s">
        <v>1140</v>
      </c>
      <c r="D1268" s="6">
        <v>45378.0</v>
      </c>
      <c r="E1268" s="7" t="s">
        <v>11</v>
      </c>
      <c r="F1268" s="7" t="s">
        <v>410</v>
      </c>
      <c r="G1268" s="7" t="s">
        <v>2825</v>
      </c>
      <c r="H1268" s="6">
        <v>45509.0</v>
      </c>
    </row>
    <row r="1269">
      <c r="A1269" s="4" t="s">
        <v>2826</v>
      </c>
      <c r="B1269" s="5" t="s">
        <v>2827</v>
      </c>
      <c r="C1269" s="5" t="s">
        <v>1140</v>
      </c>
      <c r="D1269" s="6">
        <v>45378.0</v>
      </c>
      <c r="E1269" s="7" t="s">
        <v>11</v>
      </c>
      <c r="F1269" s="7" t="s">
        <v>114</v>
      </c>
      <c r="G1269" s="7" t="s">
        <v>331</v>
      </c>
      <c r="H1269" s="6">
        <v>45509.0</v>
      </c>
    </row>
    <row r="1270">
      <c r="A1270" s="4" t="s">
        <v>2828</v>
      </c>
      <c r="B1270" s="5" t="s">
        <v>2829</v>
      </c>
      <c r="C1270" s="5" t="s">
        <v>10</v>
      </c>
      <c r="D1270" s="6">
        <v>38122.0</v>
      </c>
      <c r="E1270" s="7" t="s">
        <v>11</v>
      </c>
      <c r="F1270" s="7" t="s">
        <v>114</v>
      </c>
      <c r="G1270" s="7" t="s">
        <v>1031</v>
      </c>
      <c r="H1270" s="6">
        <v>45527.0</v>
      </c>
    </row>
    <row r="1271">
      <c r="A1271" s="4" t="s">
        <v>2830</v>
      </c>
      <c r="B1271" s="5" t="s">
        <v>2831</v>
      </c>
      <c r="C1271" s="5" t="s">
        <v>10</v>
      </c>
      <c r="D1271" s="6">
        <v>38645.0</v>
      </c>
      <c r="E1271" s="7" t="s">
        <v>330</v>
      </c>
      <c r="F1271" s="7" t="s">
        <v>331</v>
      </c>
      <c r="G1271" s="7" t="s">
        <v>2147</v>
      </c>
      <c r="H1271" s="6">
        <v>45527.0</v>
      </c>
    </row>
    <row r="1272">
      <c r="A1272" s="4" t="s">
        <v>2832</v>
      </c>
      <c r="B1272" s="5" t="s">
        <v>2833</v>
      </c>
      <c r="C1272" s="5" t="s">
        <v>144</v>
      </c>
      <c r="D1272" s="6">
        <v>43151.0</v>
      </c>
      <c r="E1272" s="7" t="s">
        <v>11</v>
      </c>
      <c r="F1272" s="7" t="s">
        <v>108</v>
      </c>
      <c r="G1272" s="7" t="s">
        <v>288</v>
      </c>
      <c r="H1272" s="6">
        <v>45527.0</v>
      </c>
    </row>
    <row r="1273">
      <c r="A1273" s="4" t="s">
        <v>2834</v>
      </c>
      <c r="B1273" s="5" t="s">
        <v>2835</v>
      </c>
      <c r="C1273" s="5" t="s">
        <v>967</v>
      </c>
      <c r="D1273" s="6">
        <v>42348.0</v>
      </c>
      <c r="E1273" s="7" t="s">
        <v>11</v>
      </c>
      <c r="F1273" s="7" t="s">
        <v>108</v>
      </c>
      <c r="G1273" s="7" t="s">
        <v>314</v>
      </c>
      <c r="H1273" s="6">
        <v>45527.0</v>
      </c>
    </row>
    <row r="1274">
      <c r="A1274" s="4" t="s">
        <v>2836</v>
      </c>
      <c r="B1274" s="5" t="s">
        <v>2837</v>
      </c>
      <c r="C1274" s="5" t="s">
        <v>967</v>
      </c>
      <c r="D1274" s="6">
        <v>42561.0</v>
      </c>
      <c r="E1274" s="7" t="s">
        <v>11</v>
      </c>
      <c r="F1274" s="7" t="s">
        <v>62</v>
      </c>
      <c r="G1274" s="7" t="s">
        <v>62</v>
      </c>
      <c r="H1274" s="6">
        <v>45527.0</v>
      </c>
    </row>
    <row r="1275">
      <c r="A1275" s="4" t="s">
        <v>2838</v>
      </c>
      <c r="B1275" s="5" t="s">
        <v>2839</v>
      </c>
      <c r="C1275" s="5" t="s">
        <v>967</v>
      </c>
      <c r="D1275" s="6">
        <v>43615.0</v>
      </c>
      <c r="E1275" s="7" t="s">
        <v>330</v>
      </c>
      <c r="F1275" s="7" t="s">
        <v>2840</v>
      </c>
      <c r="G1275" s="7" t="s">
        <v>1160</v>
      </c>
      <c r="H1275" s="6">
        <v>45527.0</v>
      </c>
    </row>
    <row r="1276">
      <c r="A1276" s="4" t="s">
        <v>2841</v>
      </c>
      <c r="B1276" s="5" t="s">
        <v>2842</v>
      </c>
      <c r="C1276" s="5" t="s">
        <v>967</v>
      </c>
      <c r="D1276" s="6">
        <v>43738.0</v>
      </c>
      <c r="E1276" s="7" t="s">
        <v>51</v>
      </c>
      <c r="F1276" s="7" t="s">
        <v>1080</v>
      </c>
      <c r="G1276" s="7" t="s">
        <v>220</v>
      </c>
      <c r="H1276" s="6">
        <v>45527.0</v>
      </c>
    </row>
    <row r="1277">
      <c r="A1277" s="4" t="s">
        <v>2843</v>
      </c>
      <c r="B1277" s="5" t="s">
        <v>2844</v>
      </c>
      <c r="C1277" s="5" t="s">
        <v>967</v>
      </c>
      <c r="D1277" s="6">
        <v>44438.0</v>
      </c>
      <c r="E1277" s="7" t="s">
        <v>11</v>
      </c>
      <c r="F1277" s="7" t="s">
        <v>114</v>
      </c>
      <c r="G1277" s="7" t="s">
        <v>162</v>
      </c>
      <c r="H1277" s="6">
        <v>45527.0</v>
      </c>
    </row>
    <row r="1278">
      <c r="A1278" s="4" t="s">
        <v>2845</v>
      </c>
      <c r="B1278" s="5" t="s">
        <v>2846</v>
      </c>
      <c r="C1278" s="5" t="s">
        <v>967</v>
      </c>
      <c r="D1278" s="6">
        <v>44620.0</v>
      </c>
      <c r="E1278" s="7" t="s">
        <v>51</v>
      </c>
      <c r="F1278" s="7" t="s">
        <v>1080</v>
      </c>
      <c r="G1278" s="7" t="s">
        <v>1103</v>
      </c>
      <c r="H1278" s="6">
        <v>45527.0</v>
      </c>
    </row>
    <row r="1279">
      <c r="A1279" s="4" t="s">
        <v>2847</v>
      </c>
      <c r="B1279" s="5" t="s">
        <v>2848</v>
      </c>
      <c r="C1279" s="5" t="s">
        <v>967</v>
      </c>
      <c r="D1279" s="6">
        <v>44650.0</v>
      </c>
      <c r="E1279" s="7" t="s">
        <v>11</v>
      </c>
      <c r="F1279" s="7" t="s">
        <v>42</v>
      </c>
      <c r="G1279" s="7" t="s">
        <v>92</v>
      </c>
      <c r="H1279" s="6">
        <v>45527.0</v>
      </c>
    </row>
    <row r="1280">
      <c r="A1280" s="4" t="s">
        <v>2849</v>
      </c>
      <c r="B1280" s="5" t="s">
        <v>2850</v>
      </c>
      <c r="C1280" s="5" t="s">
        <v>967</v>
      </c>
      <c r="D1280" s="6">
        <v>44681.0</v>
      </c>
      <c r="E1280" s="7" t="s">
        <v>11</v>
      </c>
      <c r="F1280" s="7" t="s">
        <v>62</v>
      </c>
      <c r="G1280" s="7" t="s">
        <v>123</v>
      </c>
      <c r="H1280" s="6">
        <v>45527.0</v>
      </c>
    </row>
    <row r="1281">
      <c r="A1281" s="4" t="s">
        <v>2851</v>
      </c>
      <c r="B1281" s="5" t="s">
        <v>2852</v>
      </c>
      <c r="C1281" s="5" t="s">
        <v>967</v>
      </c>
      <c r="D1281" s="6">
        <v>44772.0</v>
      </c>
      <c r="E1281" s="7" t="s">
        <v>11</v>
      </c>
      <c r="F1281" s="7" t="s">
        <v>42</v>
      </c>
      <c r="G1281" s="7" t="s">
        <v>442</v>
      </c>
      <c r="H1281" s="6">
        <v>45527.0</v>
      </c>
    </row>
    <row r="1282">
      <c r="A1282" s="4" t="s">
        <v>2853</v>
      </c>
      <c r="B1282" s="5" t="s">
        <v>2854</v>
      </c>
      <c r="C1282" s="5" t="s">
        <v>967</v>
      </c>
      <c r="D1282" s="6">
        <v>44772.0</v>
      </c>
      <c r="E1282" s="7" t="s">
        <v>11</v>
      </c>
      <c r="F1282" s="7" t="s">
        <v>62</v>
      </c>
      <c r="G1282" s="7" t="s">
        <v>915</v>
      </c>
      <c r="H1282" s="6">
        <v>45527.0</v>
      </c>
    </row>
    <row r="1283">
      <c r="A1283" s="4" t="s">
        <v>2855</v>
      </c>
      <c r="B1283" s="5" t="s">
        <v>2856</v>
      </c>
      <c r="C1283" s="5" t="s">
        <v>967</v>
      </c>
      <c r="D1283" s="6">
        <v>44803.0</v>
      </c>
      <c r="E1283" s="7" t="s">
        <v>330</v>
      </c>
      <c r="F1283" s="7" t="s">
        <v>1011</v>
      </c>
      <c r="G1283" s="7" t="s">
        <v>1011</v>
      </c>
      <c r="H1283" s="6">
        <v>45527.0</v>
      </c>
    </row>
    <row r="1284">
      <c r="A1284" s="4" t="s">
        <v>2857</v>
      </c>
      <c r="B1284" s="5" t="s">
        <v>2858</v>
      </c>
      <c r="C1284" s="5" t="s">
        <v>967</v>
      </c>
      <c r="D1284" s="6">
        <v>44803.0</v>
      </c>
      <c r="E1284" s="7" t="s">
        <v>11</v>
      </c>
      <c r="F1284" s="7" t="s">
        <v>108</v>
      </c>
      <c r="G1284" s="7" t="s">
        <v>288</v>
      </c>
      <c r="H1284" s="6">
        <v>45527.0</v>
      </c>
    </row>
    <row r="1285">
      <c r="A1285" s="4" t="s">
        <v>2859</v>
      </c>
      <c r="B1285" s="5" t="s">
        <v>2860</v>
      </c>
      <c r="C1285" s="5" t="s">
        <v>967</v>
      </c>
      <c r="D1285" s="6">
        <v>44834.0</v>
      </c>
      <c r="E1285" s="7" t="s">
        <v>11</v>
      </c>
      <c r="F1285" s="7" t="s">
        <v>62</v>
      </c>
      <c r="G1285" s="7" t="s">
        <v>258</v>
      </c>
      <c r="H1285" s="6">
        <v>45527.0</v>
      </c>
    </row>
    <row r="1286">
      <c r="A1286" s="4" t="s">
        <v>2861</v>
      </c>
      <c r="B1286" s="5" t="s">
        <v>2862</v>
      </c>
      <c r="C1286" s="5" t="s">
        <v>967</v>
      </c>
      <c r="D1286" s="6">
        <v>44834.0</v>
      </c>
      <c r="E1286" s="7" t="s">
        <v>330</v>
      </c>
      <c r="F1286" s="7" t="s">
        <v>1059</v>
      </c>
      <c r="G1286" s="7" t="s">
        <v>1060</v>
      </c>
      <c r="H1286" s="6">
        <v>45527.0</v>
      </c>
    </row>
    <row r="1287">
      <c r="A1287" s="4" t="s">
        <v>2863</v>
      </c>
      <c r="B1287" s="5" t="s">
        <v>2864</v>
      </c>
      <c r="C1287" s="5" t="s">
        <v>967</v>
      </c>
      <c r="D1287" s="6">
        <v>44864.0</v>
      </c>
      <c r="E1287" s="7" t="s">
        <v>51</v>
      </c>
      <c r="F1287" s="7" t="s">
        <v>978</v>
      </c>
      <c r="G1287" s="7" t="s">
        <v>978</v>
      </c>
      <c r="H1287" s="6">
        <v>45527.0</v>
      </c>
    </row>
    <row r="1288">
      <c r="A1288" s="4" t="s">
        <v>2865</v>
      </c>
      <c r="B1288" s="5" t="s">
        <v>2866</v>
      </c>
      <c r="C1288" s="5" t="s">
        <v>967</v>
      </c>
      <c r="D1288" s="6">
        <v>44895.0</v>
      </c>
      <c r="E1288" s="7" t="s">
        <v>11</v>
      </c>
      <c r="F1288" s="7" t="s">
        <v>42</v>
      </c>
      <c r="G1288" s="7" t="s">
        <v>798</v>
      </c>
      <c r="H1288" s="6">
        <v>45527.0</v>
      </c>
    </row>
    <row r="1289">
      <c r="A1289" s="4" t="s">
        <v>2867</v>
      </c>
      <c r="B1289" s="5" t="s">
        <v>2868</v>
      </c>
      <c r="C1289" s="5" t="s">
        <v>967</v>
      </c>
      <c r="D1289" s="6">
        <v>44925.0</v>
      </c>
      <c r="E1289" s="7" t="s">
        <v>11</v>
      </c>
      <c r="F1289" s="7" t="s">
        <v>410</v>
      </c>
      <c r="G1289" s="7" t="s">
        <v>410</v>
      </c>
      <c r="H1289" s="6">
        <v>45527.0</v>
      </c>
    </row>
    <row r="1290">
      <c r="A1290" s="4" t="s">
        <v>2869</v>
      </c>
      <c r="B1290" s="5" t="s">
        <v>2870</v>
      </c>
      <c r="C1290" s="5" t="s">
        <v>967</v>
      </c>
      <c r="D1290" s="6">
        <v>45046.0</v>
      </c>
      <c r="E1290" s="7" t="s">
        <v>11</v>
      </c>
      <c r="F1290" s="7" t="s">
        <v>155</v>
      </c>
      <c r="G1290" s="7" t="s">
        <v>155</v>
      </c>
      <c r="H1290" s="6">
        <v>45527.0</v>
      </c>
    </row>
    <row r="1291">
      <c r="A1291" s="4" t="s">
        <v>2871</v>
      </c>
      <c r="B1291" s="5" t="s">
        <v>2872</v>
      </c>
      <c r="C1291" s="5" t="s">
        <v>967</v>
      </c>
      <c r="D1291" s="6">
        <v>45046.0</v>
      </c>
      <c r="E1291" s="7" t="s">
        <v>11</v>
      </c>
      <c r="F1291" s="7" t="s">
        <v>42</v>
      </c>
      <c r="G1291" s="7" t="s">
        <v>147</v>
      </c>
      <c r="H1291" s="6">
        <v>45527.0</v>
      </c>
    </row>
    <row r="1292">
      <c r="A1292" s="4" t="s">
        <v>2873</v>
      </c>
      <c r="B1292" s="5" t="s">
        <v>2874</v>
      </c>
      <c r="C1292" s="5" t="s">
        <v>967</v>
      </c>
      <c r="D1292" s="6">
        <v>45076.0</v>
      </c>
      <c r="E1292" s="7" t="s">
        <v>11</v>
      </c>
      <c r="F1292" s="7" t="s">
        <v>108</v>
      </c>
      <c r="G1292" s="7" t="s">
        <v>2222</v>
      </c>
      <c r="H1292" s="6">
        <v>45527.0</v>
      </c>
    </row>
    <row r="1293">
      <c r="A1293" s="4" t="s">
        <v>2875</v>
      </c>
      <c r="B1293" s="5" t="s">
        <v>2876</v>
      </c>
      <c r="C1293" s="5" t="s">
        <v>967</v>
      </c>
      <c r="D1293" s="6">
        <v>45076.0</v>
      </c>
      <c r="E1293" s="7" t="s">
        <v>11</v>
      </c>
      <c r="F1293" s="7" t="s">
        <v>543</v>
      </c>
      <c r="G1293" s="7" t="s">
        <v>1056</v>
      </c>
      <c r="H1293" s="6">
        <v>45527.0</v>
      </c>
    </row>
    <row r="1294">
      <c r="A1294" s="4" t="s">
        <v>2877</v>
      </c>
      <c r="B1294" s="5" t="s">
        <v>2878</v>
      </c>
      <c r="C1294" s="5" t="s">
        <v>967</v>
      </c>
      <c r="D1294" s="6">
        <v>45107.0</v>
      </c>
      <c r="E1294" s="7" t="s">
        <v>51</v>
      </c>
      <c r="F1294" s="7" t="s">
        <v>864</v>
      </c>
      <c r="G1294" s="7" t="s">
        <v>1160</v>
      </c>
      <c r="H1294" s="6">
        <v>45527.0</v>
      </c>
    </row>
    <row r="1295">
      <c r="A1295" s="4" t="s">
        <v>2879</v>
      </c>
      <c r="B1295" s="5" t="s">
        <v>2880</v>
      </c>
      <c r="C1295" s="5" t="s">
        <v>967</v>
      </c>
      <c r="D1295" s="6">
        <v>45107.0</v>
      </c>
      <c r="E1295" s="7" t="s">
        <v>11</v>
      </c>
      <c r="F1295" s="7" t="s">
        <v>114</v>
      </c>
      <c r="G1295" s="7" t="s">
        <v>115</v>
      </c>
      <c r="H1295" s="6">
        <v>45527.0</v>
      </c>
    </row>
    <row r="1296">
      <c r="A1296" s="4" t="s">
        <v>2881</v>
      </c>
      <c r="B1296" s="5" t="s">
        <v>2882</v>
      </c>
      <c r="C1296" s="5" t="s">
        <v>967</v>
      </c>
      <c r="D1296" s="6">
        <v>45137.0</v>
      </c>
      <c r="E1296" s="7" t="s">
        <v>51</v>
      </c>
      <c r="F1296" s="7" t="s">
        <v>1080</v>
      </c>
      <c r="G1296" s="7" t="s">
        <v>1228</v>
      </c>
      <c r="H1296" s="6">
        <v>45527.0</v>
      </c>
    </row>
    <row r="1297">
      <c r="A1297" s="4" t="s">
        <v>2883</v>
      </c>
      <c r="B1297" s="5" t="s">
        <v>2884</v>
      </c>
      <c r="C1297" s="5" t="s">
        <v>967</v>
      </c>
      <c r="D1297" s="6">
        <v>45137.0</v>
      </c>
      <c r="E1297" s="7" t="s">
        <v>51</v>
      </c>
      <c r="F1297" s="7" t="s">
        <v>53</v>
      </c>
      <c r="G1297" s="7" t="s">
        <v>53</v>
      </c>
      <c r="H1297" s="6">
        <v>45527.0</v>
      </c>
    </row>
    <row r="1298">
      <c r="A1298" s="4" t="s">
        <v>2885</v>
      </c>
      <c r="B1298" s="5" t="s">
        <v>2886</v>
      </c>
      <c r="C1298" s="5" t="s">
        <v>967</v>
      </c>
      <c r="D1298" s="6">
        <v>45199.0</v>
      </c>
      <c r="E1298" s="7" t="s">
        <v>11</v>
      </c>
      <c r="F1298" s="7" t="s">
        <v>114</v>
      </c>
      <c r="G1298" s="7" t="s">
        <v>1231</v>
      </c>
      <c r="H1298" s="6">
        <v>45527.0</v>
      </c>
    </row>
    <row r="1299">
      <c r="A1299" s="4" t="s">
        <v>2887</v>
      </c>
      <c r="B1299" s="5" t="s">
        <v>2888</v>
      </c>
      <c r="C1299" s="5" t="s">
        <v>967</v>
      </c>
      <c r="D1299" s="6">
        <v>45168.0</v>
      </c>
      <c r="E1299" s="7" t="s">
        <v>11</v>
      </c>
      <c r="F1299" s="7" t="s">
        <v>62</v>
      </c>
      <c r="G1299" s="7" t="s">
        <v>915</v>
      </c>
      <c r="H1299" s="6">
        <v>45527.0</v>
      </c>
    </row>
    <row r="1300">
      <c r="A1300" s="4" t="s">
        <v>2889</v>
      </c>
      <c r="B1300" s="5" t="s">
        <v>2890</v>
      </c>
      <c r="C1300" s="5" t="s">
        <v>967</v>
      </c>
      <c r="D1300" s="6">
        <v>45168.0</v>
      </c>
      <c r="E1300" s="7" t="s">
        <v>11</v>
      </c>
      <c r="F1300" s="7"/>
      <c r="G1300" s="7"/>
      <c r="H1300" s="6">
        <v>45527.0</v>
      </c>
    </row>
    <row r="1301">
      <c r="A1301" s="4" t="s">
        <v>2891</v>
      </c>
      <c r="B1301" s="5" t="s">
        <v>2892</v>
      </c>
      <c r="C1301" s="5" t="s">
        <v>967</v>
      </c>
      <c r="D1301" s="6">
        <v>45199.0</v>
      </c>
      <c r="E1301" s="7" t="s">
        <v>11</v>
      </c>
      <c r="F1301" s="7" t="s">
        <v>108</v>
      </c>
      <c r="G1301" s="7" t="s">
        <v>229</v>
      </c>
      <c r="H1301" s="6">
        <v>45527.0</v>
      </c>
    </row>
    <row r="1302">
      <c r="A1302" s="4" t="s">
        <v>2893</v>
      </c>
      <c r="B1302" s="5" t="s">
        <v>2894</v>
      </c>
      <c r="C1302" s="5" t="s">
        <v>1098</v>
      </c>
      <c r="D1302" s="6">
        <v>43079.0</v>
      </c>
      <c r="E1302" s="7" t="s">
        <v>11</v>
      </c>
      <c r="F1302" s="7" t="s">
        <v>62</v>
      </c>
      <c r="G1302" s="7" t="s">
        <v>96</v>
      </c>
      <c r="H1302" s="6">
        <v>45527.0</v>
      </c>
    </row>
    <row r="1303">
      <c r="A1303" s="4" t="s">
        <v>2895</v>
      </c>
      <c r="B1303" s="5" t="s">
        <v>2896</v>
      </c>
      <c r="C1303" s="5" t="s">
        <v>1098</v>
      </c>
      <c r="D1303" s="6">
        <v>43459.0</v>
      </c>
      <c r="E1303" s="7" t="s">
        <v>11</v>
      </c>
      <c r="F1303" s="7" t="s">
        <v>48</v>
      </c>
      <c r="G1303" s="7" t="s">
        <v>48</v>
      </c>
      <c r="H1303" s="6">
        <v>45527.0</v>
      </c>
    </row>
    <row r="1304">
      <c r="A1304" s="4" t="s">
        <v>2897</v>
      </c>
      <c r="B1304" s="5" t="s">
        <v>2898</v>
      </c>
      <c r="C1304" s="5" t="s">
        <v>1098</v>
      </c>
      <c r="D1304" s="6">
        <v>43534.0</v>
      </c>
      <c r="E1304" s="7" t="s">
        <v>330</v>
      </c>
      <c r="F1304" s="7" t="s">
        <v>1059</v>
      </c>
      <c r="G1304" s="7" t="s">
        <v>2899</v>
      </c>
      <c r="H1304" s="6">
        <v>45527.0</v>
      </c>
    </row>
    <row r="1305">
      <c r="A1305" s="4" t="s">
        <v>2900</v>
      </c>
      <c r="B1305" s="5" t="s">
        <v>2901</v>
      </c>
      <c r="C1305" s="5" t="s">
        <v>1098</v>
      </c>
      <c r="D1305" s="6">
        <v>43600.0</v>
      </c>
      <c r="E1305" s="7" t="s">
        <v>51</v>
      </c>
      <c r="F1305" s="7" t="s">
        <v>53</v>
      </c>
      <c r="G1305" s="7" t="s">
        <v>53</v>
      </c>
      <c r="H1305" s="6">
        <v>45527.0</v>
      </c>
    </row>
    <row r="1306">
      <c r="A1306" s="4" t="s">
        <v>2902</v>
      </c>
      <c r="B1306" s="5" t="s">
        <v>2903</v>
      </c>
      <c r="C1306" s="5" t="s">
        <v>1334</v>
      </c>
      <c r="D1306" s="6">
        <v>40948.0</v>
      </c>
      <c r="E1306" s="7" t="s">
        <v>51</v>
      </c>
      <c r="F1306" s="7" t="s">
        <v>1080</v>
      </c>
      <c r="G1306" s="7" t="s">
        <v>220</v>
      </c>
      <c r="H1306" s="6">
        <v>45527.0</v>
      </c>
    </row>
    <row r="1307">
      <c r="A1307" s="4" t="s">
        <v>2904</v>
      </c>
      <c r="B1307" s="5" t="s">
        <v>2905</v>
      </c>
      <c r="C1307" s="5" t="s">
        <v>1334</v>
      </c>
      <c r="D1307" s="6">
        <v>41732.0</v>
      </c>
      <c r="E1307" s="7" t="s">
        <v>51</v>
      </c>
      <c r="F1307" s="7" t="s">
        <v>53</v>
      </c>
      <c r="G1307" s="7" t="s">
        <v>53</v>
      </c>
      <c r="H1307" s="6">
        <v>45527.0</v>
      </c>
    </row>
    <row r="1308">
      <c r="A1308" s="4" t="s">
        <v>2906</v>
      </c>
      <c r="B1308" s="5" t="s">
        <v>2907</v>
      </c>
      <c r="C1308" s="5" t="s">
        <v>1334</v>
      </c>
      <c r="D1308" s="6">
        <v>43958.0</v>
      </c>
      <c r="E1308" s="7" t="s">
        <v>51</v>
      </c>
      <c r="F1308" s="7" t="s">
        <v>53</v>
      </c>
      <c r="G1308" s="7" t="s">
        <v>53</v>
      </c>
      <c r="H1308" s="6">
        <v>45527.0</v>
      </c>
    </row>
    <row r="1309">
      <c r="A1309" s="4" t="s">
        <v>2908</v>
      </c>
      <c r="B1309" s="5" t="s">
        <v>2909</v>
      </c>
      <c r="C1309" s="5" t="s">
        <v>1334</v>
      </c>
      <c r="D1309" s="6">
        <v>44966.0</v>
      </c>
      <c r="E1309" s="7" t="s">
        <v>51</v>
      </c>
      <c r="F1309" s="7" t="s">
        <v>978</v>
      </c>
      <c r="G1309" s="7" t="s">
        <v>1288</v>
      </c>
      <c r="H1309" s="6">
        <v>45527.0</v>
      </c>
    </row>
    <row r="1310">
      <c r="A1310" s="4" t="s">
        <v>2910</v>
      </c>
      <c r="B1310" s="5" t="s">
        <v>2911</v>
      </c>
      <c r="C1310" s="5" t="s">
        <v>1334</v>
      </c>
      <c r="D1310" s="6">
        <v>42712.0</v>
      </c>
      <c r="E1310" s="7" t="s">
        <v>11</v>
      </c>
      <c r="F1310" s="7" t="s">
        <v>12</v>
      </c>
      <c r="G1310" s="7" t="s">
        <v>13</v>
      </c>
      <c r="H1310" s="6">
        <v>45527.0</v>
      </c>
    </row>
    <row r="1311">
      <c r="A1311" s="4" t="s">
        <v>2912</v>
      </c>
      <c r="B1311" s="5" t="s">
        <v>2913</v>
      </c>
      <c r="C1311" s="5" t="s">
        <v>1334</v>
      </c>
      <c r="D1311" s="6">
        <v>42824.0</v>
      </c>
      <c r="E1311" s="7" t="s">
        <v>51</v>
      </c>
      <c r="F1311" s="7" t="s">
        <v>52</v>
      </c>
      <c r="G1311" s="7" t="s">
        <v>52</v>
      </c>
      <c r="H1311" s="6">
        <v>45527.0</v>
      </c>
    </row>
    <row r="1312">
      <c r="A1312" s="4" t="s">
        <v>2914</v>
      </c>
      <c r="B1312" s="5" t="s">
        <v>2915</v>
      </c>
      <c r="C1312" s="5" t="s">
        <v>169</v>
      </c>
      <c r="D1312" s="6">
        <v>43374.0</v>
      </c>
      <c r="E1312" s="7" t="s">
        <v>11</v>
      </c>
      <c r="F1312" s="7" t="s">
        <v>114</v>
      </c>
      <c r="G1312" s="7" t="s">
        <v>1800</v>
      </c>
      <c r="H1312" s="6">
        <v>45527.0</v>
      </c>
    </row>
    <row r="1313">
      <c r="A1313" s="4" t="s">
        <v>2916</v>
      </c>
      <c r="B1313" s="5" t="s">
        <v>2917</v>
      </c>
      <c r="C1313" s="5" t="s">
        <v>169</v>
      </c>
      <c r="D1313" s="6">
        <v>43610.0</v>
      </c>
      <c r="E1313" s="7" t="s">
        <v>11</v>
      </c>
      <c r="F1313" s="7" t="s">
        <v>12</v>
      </c>
      <c r="G1313" s="7" t="s">
        <v>59</v>
      </c>
      <c r="H1313" s="6">
        <v>45527.0</v>
      </c>
    </row>
    <row r="1314">
      <c r="A1314" s="4" t="s">
        <v>2918</v>
      </c>
      <c r="B1314" s="5" t="s">
        <v>2919</v>
      </c>
      <c r="C1314" s="5" t="s">
        <v>169</v>
      </c>
      <c r="D1314" s="6">
        <v>43779.0</v>
      </c>
      <c r="E1314" s="7" t="s">
        <v>51</v>
      </c>
      <c r="F1314" s="7" t="s">
        <v>1178</v>
      </c>
      <c r="G1314" s="7" t="s">
        <v>1179</v>
      </c>
      <c r="H1314" s="6">
        <v>45527.0</v>
      </c>
    </row>
    <row r="1315">
      <c r="A1315" s="4" t="s">
        <v>2920</v>
      </c>
      <c r="B1315" s="5" t="s">
        <v>2921</v>
      </c>
      <c r="C1315" s="5" t="s">
        <v>169</v>
      </c>
      <c r="D1315" s="6">
        <v>44247.0</v>
      </c>
      <c r="E1315" s="7" t="s">
        <v>51</v>
      </c>
      <c r="F1315" s="7" t="s">
        <v>52</v>
      </c>
      <c r="G1315" s="7" t="s">
        <v>220</v>
      </c>
      <c r="H1315" s="6">
        <v>45527.0</v>
      </c>
    </row>
    <row r="1316">
      <c r="A1316" s="4" t="s">
        <v>2922</v>
      </c>
      <c r="B1316" s="5" t="s">
        <v>2923</v>
      </c>
      <c r="C1316" s="5" t="s">
        <v>1114</v>
      </c>
      <c r="D1316" s="6">
        <v>40653.0</v>
      </c>
      <c r="E1316" s="7" t="s">
        <v>11</v>
      </c>
      <c r="F1316" s="7" t="s">
        <v>108</v>
      </c>
      <c r="G1316" s="7" t="s">
        <v>314</v>
      </c>
      <c r="H1316" s="6">
        <v>45527.0</v>
      </c>
    </row>
    <row r="1317">
      <c r="A1317" s="4" t="s">
        <v>2924</v>
      </c>
      <c r="B1317" s="5" t="s">
        <v>2925</v>
      </c>
      <c r="C1317" s="5" t="s">
        <v>1114</v>
      </c>
      <c r="D1317" s="6">
        <v>27605.0</v>
      </c>
      <c r="E1317" s="7" t="s">
        <v>51</v>
      </c>
      <c r="F1317" s="7" t="s">
        <v>52</v>
      </c>
      <c r="G1317" s="7" t="s">
        <v>2371</v>
      </c>
      <c r="H1317" s="6">
        <v>45527.0</v>
      </c>
    </row>
    <row r="1318">
      <c r="A1318" s="4" t="s">
        <v>2926</v>
      </c>
      <c r="B1318" s="5" t="s">
        <v>2927</v>
      </c>
      <c r="C1318" s="5" t="s">
        <v>1114</v>
      </c>
      <c r="D1318" s="6">
        <v>42060.0</v>
      </c>
      <c r="E1318" s="7" t="s">
        <v>11</v>
      </c>
      <c r="F1318" s="7" t="s">
        <v>62</v>
      </c>
      <c r="G1318" s="7" t="s">
        <v>62</v>
      </c>
      <c r="H1318" s="6">
        <v>45527.0</v>
      </c>
    </row>
    <row r="1319">
      <c r="A1319" s="4" t="s">
        <v>2928</v>
      </c>
      <c r="B1319" s="5" t="s">
        <v>2929</v>
      </c>
      <c r="C1319" s="5" t="s">
        <v>1114</v>
      </c>
      <c r="D1319" s="6">
        <v>42819.0</v>
      </c>
      <c r="E1319" s="7" t="s">
        <v>11</v>
      </c>
      <c r="F1319" s="7" t="s">
        <v>2317</v>
      </c>
      <c r="G1319" s="7" t="s">
        <v>2317</v>
      </c>
      <c r="H1319" s="6">
        <v>45527.0</v>
      </c>
    </row>
    <row r="1320">
      <c r="A1320" s="4" t="s">
        <v>2930</v>
      </c>
      <c r="B1320" s="5" t="s">
        <v>2931</v>
      </c>
      <c r="C1320" s="5" t="s">
        <v>1114</v>
      </c>
      <c r="D1320" s="6">
        <v>43666.0</v>
      </c>
      <c r="E1320" s="7" t="s">
        <v>11</v>
      </c>
      <c r="F1320" s="7" t="s">
        <v>108</v>
      </c>
      <c r="G1320" s="7" t="s">
        <v>1501</v>
      </c>
      <c r="H1320" s="6">
        <v>45527.0</v>
      </c>
    </row>
    <row r="1321">
      <c r="A1321" s="4" t="s">
        <v>2932</v>
      </c>
      <c r="B1321" s="5" t="s">
        <v>2933</v>
      </c>
      <c r="C1321" s="5" t="s">
        <v>1114</v>
      </c>
      <c r="D1321" s="6">
        <v>43886.0</v>
      </c>
      <c r="E1321" s="7" t="s">
        <v>11</v>
      </c>
      <c r="F1321" s="7" t="s">
        <v>108</v>
      </c>
      <c r="G1321" s="7" t="s">
        <v>327</v>
      </c>
      <c r="H1321" s="6">
        <v>45527.0</v>
      </c>
    </row>
    <row r="1322">
      <c r="A1322" s="4" t="s">
        <v>2934</v>
      </c>
      <c r="B1322" s="5" t="s">
        <v>2935</v>
      </c>
      <c r="C1322" s="5" t="s">
        <v>1114</v>
      </c>
      <c r="D1322" s="6">
        <v>44467.0</v>
      </c>
      <c r="E1322" s="7" t="s">
        <v>11</v>
      </c>
      <c r="F1322" s="7" t="s">
        <v>543</v>
      </c>
      <c r="G1322" s="7" t="s">
        <v>1056</v>
      </c>
      <c r="H1322" s="6">
        <v>45527.0</v>
      </c>
    </row>
    <row r="1323">
      <c r="A1323" s="4" t="s">
        <v>2936</v>
      </c>
      <c r="B1323" s="5" t="s">
        <v>2937</v>
      </c>
      <c r="C1323" s="5" t="s">
        <v>1114</v>
      </c>
      <c r="D1323" s="6">
        <v>44681.0</v>
      </c>
      <c r="E1323" s="7" t="s">
        <v>11</v>
      </c>
      <c r="F1323" s="7" t="s">
        <v>225</v>
      </c>
      <c r="G1323" s="7" t="s">
        <v>1469</v>
      </c>
      <c r="H1323" s="6">
        <v>45527.0</v>
      </c>
    </row>
    <row r="1324">
      <c r="A1324" s="4" t="s">
        <v>2938</v>
      </c>
      <c r="B1324" s="5" t="s">
        <v>2939</v>
      </c>
      <c r="C1324" s="5" t="s">
        <v>1114</v>
      </c>
      <c r="D1324" s="6">
        <v>45010.0</v>
      </c>
      <c r="E1324" s="7" t="s">
        <v>11</v>
      </c>
      <c r="F1324" s="7" t="s">
        <v>108</v>
      </c>
      <c r="G1324" s="7" t="s">
        <v>288</v>
      </c>
      <c r="H1324" s="6">
        <v>45527.0</v>
      </c>
    </row>
    <row r="1325">
      <c r="A1325" s="4" t="s">
        <v>2940</v>
      </c>
      <c r="B1325" s="5" t="s">
        <v>2941</v>
      </c>
      <c r="C1325" s="5" t="s">
        <v>1114</v>
      </c>
      <c r="D1325" s="6">
        <v>45016.0</v>
      </c>
      <c r="E1325" s="7" t="s">
        <v>11</v>
      </c>
      <c r="F1325" s="7" t="s">
        <v>62</v>
      </c>
      <c r="G1325" s="7" t="s">
        <v>915</v>
      </c>
      <c r="H1325" s="6">
        <v>45527.0</v>
      </c>
    </row>
    <row r="1326">
      <c r="A1326" s="4" t="s">
        <v>2942</v>
      </c>
      <c r="B1326" s="5" t="s">
        <v>2943</v>
      </c>
      <c r="C1326" s="5" t="s">
        <v>1125</v>
      </c>
      <c r="D1326" s="6">
        <v>45194.0</v>
      </c>
      <c r="E1326" s="7" t="s">
        <v>11</v>
      </c>
      <c r="F1326" s="7" t="s">
        <v>707</v>
      </c>
      <c r="G1326" s="7" t="s">
        <v>556</v>
      </c>
      <c r="H1326" s="6">
        <v>45527.0</v>
      </c>
    </row>
    <row r="1327">
      <c r="A1327" s="4" t="s">
        <v>2944</v>
      </c>
      <c r="B1327" s="5" t="s">
        <v>2945</v>
      </c>
      <c r="C1327" s="5" t="s">
        <v>95</v>
      </c>
      <c r="D1327" s="6">
        <v>42430.0</v>
      </c>
      <c r="E1327" s="7" t="s">
        <v>11</v>
      </c>
      <c r="F1327" s="7" t="s">
        <v>62</v>
      </c>
      <c r="G1327" s="7" t="s">
        <v>62</v>
      </c>
      <c r="H1327" s="6">
        <v>45527.0</v>
      </c>
    </row>
    <row r="1328">
      <c r="A1328" s="4" t="s">
        <v>2946</v>
      </c>
      <c r="B1328" s="5" t="s">
        <v>2947</v>
      </c>
      <c r="C1328" s="5" t="s">
        <v>95</v>
      </c>
      <c r="D1328" s="6">
        <v>40949.0</v>
      </c>
      <c r="E1328" s="7" t="s">
        <v>211</v>
      </c>
      <c r="F1328" s="7" t="s">
        <v>212</v>
      </c>
      <c r="G1328" s="7" t="s">
        <v>2799</v>
      </c>
      <c r="H1328" s="6">
        <v>45527.0</v>
      </c>
    </row>
    <row r="1329">
      <c r="A1329" s="4" t="s">
        <v>2948</v>
      </c>
      <c r="B1329" s="5" t="s">
        <v>2949</v>
      </c>
      <c r="C1329" s="5" t="s">
        <v>95</v>
      </c>
      <c r="D1329" s="6">
        <v>42729.0</v>
      </c>
      <c r="E1329" s="7" t="s">
        <v>11</v>
      </c>
      <c r="F1329" s="7" t="s">
        <v>2950</v>
      </c>
      <c r="G1329" s="7" t="s">
        <v>2950</v>
      </c>
      <c r="H1329" s="6">
        <v>45527.0</v>
      </c>
    </row>
    <row r="1330">
      <c r="A1330" s="4" t="s">
        <v>2951</v>
      </c>
      <c r="B1330" s="5" t="s">
        <v>2952</v>
      </c>
      <c r="C1330" s="5" t="s">
        <v>95</v>
      </c>
      <c r="D1330" s="6">
        <v>41557.0</v>
      </c>
      <c r="E1330" s="7" t="s">
        <v>11</v>
      </c>
      <c r="F1330" s="7" t="s">
        <v>12</v>
      </c>
      <c r="G1330" s="7" t="s">
        <v>13</v>
      </c>
      <c r="H1330" s="6">
        <v>45527.0</v>
      </c>
    </row>
    <row r="1331">
      <c r="A1331" s="4" t="s">
        <v>2953</v>
      </c>
      <c r="B1331" s="5" t="s">
        <v>2954</v>
      </c>
      <c r="C1331" s="5" t="s">
        <v>95</v>
      </c>
      <c r="D1331" s="6">
        <v>41912.0</v>
      </c>
      <c r="E1331" s="7" t="s">
        <v>11</v>
      </c>
      <c r="F1331" s="7" t="s">
        <v>108</v>
      </c>
      <c r="G1331" s="7" t="s">
        <v>229</v>
      </c>
      <c r="H1331" s="6">
        <v>45527.0</v>
      </c>
    </row>
    <row r="1332">
      <c r="A1332" s="4" t="s">
        <v>2955</v>
      </c>
      <c r="B1332" s="5" t="s">
        <v>2956</v>
      </c>
      <c r="C1332" s="5" t="s">
        <v>2957</v>
      </c>
      <c r="D1332" s="6">
        <v>33373.0</v>
      </c>
      <c r="E1332" s="7" t="s">
        <v>11</v>
      </c>
      <c r="F1332" s="7" t="s">
        <v>108</v>
      </c>
      <c r="G1332" s="7" t="s">
        <v>288</v>
      </c>
      <c r="H1332" s="6">
        <v>45527.0</v>
      </c>
    </row>
    <row r="1333">
      <c r="A1333" s="4" t="s">
        <v>2958</v>
      </c>
      <c r="B1333" s="5" t="s">
        <v>2959</v>
      </c>
      <c r="C1333" s="5" t="s">
        <v>2957</v>
      </c>
      <c r="D1333" s="6">
        <v>34164.0</v>
      </c>
      <c r="E1333" s="7" t="s">
        <v>11</v>
      </c>
      <c r="F1333" s="7" t="s">
        <v>108</v>
      </c>
      <c r="G1333" s="7" t="s">
        <v>288</v>
      </c>
      <c r="H1333" s="6">
        <v>45527.0</v>
      </c>
    </row>
    <row r="1334">
      <c r="A1334" s="4" t="s">
        <v>2960</v>
      </c>
      <c r="B1334" s="5" t="s">
        <v>2961</v>
      </c>
      <c r="C1334" s="5" t="s">
        <v>2957</v>
      </c>
      <c r="D1334" s="6">
        <v>37154.0</v>
      </c>
      <c r="E1334" s="7" t="s">
        <v>11</v>
      </c>
      <c r="F1334" s="7" t="s">
        <v>12</v>
      </c>
      <c r="G1334" s="7" t="s">
        <v>13</v>
      </c>
      <c r="H1334" s="6">
        <v>45527.0</v>
      </c>
    </row>
    <row r="1335">
      <c r="A1335" s="4" t="s">
        <v>2962</v>
      </c>
      <c r="B1335" s="5" t="s">
        <v>2963</v>
      </c>
      <c r="C1335" s="5" t="s">
        <v>2957</v>
      </c>
      <c r="D1335" s="6">
        <v>36980.0</v>
      </c>
      <c r="E1335" s="7" t="s">
        <v>11</v>
      </c>
      <c r="F1335" s="7" t="s">
        <v>12</v>
      </c>
      <c r="G1335" s="7" t="s">
        <v>12</v>
      </c>
      <c r="H1335" s="6">
        <v>45527.0</v>
      </c>
    </row>
    <row r="1336">
      <c r="A1336" s="4" t="s">
        <v>2964</v>
      </c>
      <c r="B1336" s="5" t="s">
        <v>2965</v>
      </c>
      <c r="C1336" s="5" t="s">
        <v>10</v>
      </c>
      <c r="D1336" s="6">
        <v>40587.0</v>
      </c>
      <c r="E1336" s="7" t="s">
        <v>11</v>
      </c>
      <c r="F1336" s="7" t="s">
        <v>108</v>
      </c>
      <c r="G1336" s="7" t="s">
        <v>314</v>
      </c>
      <c r="H1336" s="6">
        <v>45527.0</v>
      </c>
    </row>
    <row r="1337">
      <c r="A1337" s="4" t="s">
        <v>2966</v>
      </c>
      <c r="B1337" s="5" t="s">
        <v>2967</v>
      </c>
      <c r="C1337" s="5" t="s">
        <v>10</v>
      </c>
      <c r="D1337" s="6">
        <v>40685.0</v>
      </c>
      <c r="E1337" s="7" t="s">
        <v>11</v>
      </c>
      <c r="F1337" s="7" t="s">
        <v>108</v>
      </c>
      <c r="G1337" s="7" t="s">
        <v>314</v>
      </c>
      <c r="H1337" s="6">
        <v>45527.0</v>
      </c>
    </row>
    <row r="1338">
      <c r="A1338" s="4" t="s">
        <v>2968</v>
      </c>
      <c r="B1338" s="5" t="s">
        <v>2969</v>
      </c>
      <c r="C1338" s="5" t="s">
        <v>10</v>
      </c>
      <c r="D1338" s="6">
        <v>41172.0</v>
      </c>
      <c r="E1338" s="7" t="s">
        <v>11</v>
      </c>
      <c r="F1338" s="7" t="s">
        <v>707</v>
      </c>
      <c r="G1338" s="7" t="s">
        <v>707</v>
      </c>
      <c r="H1338" s="6">
        <v>45527.0</v>
      </c>
    </row>
    <row r="1339">
      <c r="A1339" s="4" t="s">
        <v>2970</v>
      </c>
      <c r="B1339" s="5" t="s">
        <v>2971</v>
      </c>
      <c r="C1339" s="5" t="s">
        <v>10</v>
      </c>
      <c r="D1339" s="6">
        <v>41754.0</v>
      </c>
      <c r="E1339" s="7" t="s">
        <v>11</v>
      </c>
      <c r="F1339" s="7" t="s">
        <v>114</v>
      </c>
      <c r="G1339" s="7" t="s">
        <v>960</v>
      </c>
      <c r="H1339" s="6">
        <v>45527.0</v>
      </c>
    </row>
    <row r="1340">
      <c r="A1340" s="4" t="s">
        <v>2972</v>
      </c>
      <c r="B1340" s="5" t="s">
        <v>2973</v>
      </c>
      <c r="C1340" s="5" t="s">
        <v>10</v>
      </c>
      <c r="D1340" s="6">
        <v>42390.0</v>
      </c>
      <c r="E1340" s="7" t="s">
        <v>51</v>
      </c>
      <c r="F1340" s="7" t="s">
        <v>52</v>
      </c>
      <c r="G1340" s="7" t="s">
        <v>170</v>
      </c>
      <c r="H1340" s="6">
        <v>45527.0</v>
      </c>
    </row>
    <row r="1341">
      <c r="A1341" s="4" t="s">
        <v>2974</v>
      </c>
      <c r="B1341" s="5" t="s">
        <v>2975</v>
      </c>
      <c r="C1341" s="5" t="s">
        <v>10</v>
      </c>
      <c r="D1341" s="6">
        <v>43488.0</v>
      </c>
      <c r="E1341" s="7" t="s">
        <v>51</v>
      </c>
      <c r="F1341" s="7" t="s">
        <v>52</v>
      </c>
      <c r="G1341" s="7" t="s">
        <v>170</v>
      </c>
      <c r="H1341" s="6">
        <v>45527.0</v>
      </c>
    </row>
    <row r="1342">
      <c r="A1342" s="4" t="s">
        <v>2976</v>
      </c>
      <c r="B1342" s="5" t="s">
        <v>2977</v>
      </c>
      <c r="C1342" s="5" t="s">
        <v>10</v>
      </c>
      <c r="D1342" s="6">
        <v>43728.0</v>
      </c>
      <c r="E1342" s="7" t="s">
        <v>11</v>
      </c>
      <c r="F1342" s="7" t="s">
        <v>12</v>
      </c>
      <c r="G1342" s="7" t="s">
        <v>59</v>
      </c>
      <c r="H1342" s="6">
        <v>45527.0</v>
      </c>
    </row>
    <row r="1343">
      <c r="A1343" s="4" t="s">
        <v>2978</v>
      </c>
      <c r="B1343" s="5" t="s">
        <v>2979</v>
      </c>
      <c r="C1343" s="5" t="s">
        <v>10</v>
      </c>
      <c r="D1343" s="6">
        <v>44112.0</v>
      </c>
      <c r="E1343" s="7" t="s">
        <v>11</v>
      </c>
      <c r="F1343" s="7" t="s">
        <v>12</v>
      </c>
      <c r="G1343" s="7" t="s">
        <v>59</v>
      </c>
      <c r="H1343" s="6">
        <v>45527.0</v>
      </c>
    </row>
    <row r="1344">
      <c r="A1344" s="4" t="s">
        <v>2980</v>
      </c>
      <c r="B1344" s="5" t="s">
        <v>2981</v>
      </c>
      <c r="C1344" s="5" t="s">
        <v>10</v>
      </c>
      <c r="D1344" s="6">
        <v>44166.0</v>
      </c>
      <c r="E1344" s="7" t="s">
        <v>11</v>
      </c>
      <c r="F1344" s="7" t="s">
        <v>42</v>
      </c>
      <c r="G1344" s="7" t="s">
        <v>344</v>
      </c>
      <c r="H1344" s="6">
        <v>45527.0</v>
      </c>
    </row>
    <row r="1345">
      <c r="A1345" s="4" t="s">
        <v>2982</v>
      </c>
      <c r="B1345" s="5" t="s">
        <v>2983</v>
      </c>
      <c r="C1345" s="5" t="s">
        <v>10</v>
      </c>
      <c r="D1345" s="6">
        <v>44155.0</v>
      </c>
      <c r="E1345" s="7" t="s">
        <v>51</v>
      </c>
      <c r="F1345" s="7" t="s">
        <v>52</v>
      </c>
      <c r="G1345" s="7" t="s">
        <v>2622</v>
      </c>
      <c r="H1345" s="6">
        <v>45527.0</v>
      </c>
    </row>
    <row r="1346">
      <c r="A1346" s="4" t="s">
        <v>2984</v>
      </c>
      <c r="B1346" s="5" t="s">
        <v>2985</v>
      </c>
      <c r="C1346" s="5" t="s">
        <v>10</v>
      </c>
      <c r="D1346" s="6">
        <v>44630.0</v>
      </c>
      <c r="E1346" s="7" t="s">
        <v>11</v>
      </c>
      <c r="F1346" s="7" t="s">
        <v>225</v>
      </c>
      <c r="G1346" s="7" t="s">
        <v>620</v>
      </c>
      <c r="H1346" s="6">
        <v>45527.0</v>
      </c>
    </row>
    <row r="1347">
      <c r="A1347" s="4" t="s">
        <v>2986</v>
      </c>
      <c r="B1347" s="5" t="s">
        <v>2987</v>
      </c>
      <c r="C1347" s="5" t="s">
        <v>113</v>
      </c>
      <c r="D1347" s="6">
        <v>42879.0</v>
      </c>
      <c r="E1347" s="7" t="s">
        <v>11</v>
      </c>
      <c r="F1347" s="7" t="s">
        <v>155</v>
      </c>
      <c r="G1347" s="7" t="s">
        <v>155</v>
      </c>
      <c r="H1347" s="6">
        <v>45527.0</v>
      </c>
    </row>
    <row r="1348">
      <c r="A1348" s="4" t="s">
        <v>2988</v>
      </c>
      <c r="B1348" s="5" t="s">
        <v>2989</v>
      </c>
      <c r="C1348" s="5" t="s">
        <v>113</v>
      </c>
      <c r="D1348" s="6">
        <v>42886.0</v>
      </c>
      <c r="E1348" s="7" t="s">
        <v>51</v>
      </c>
      <c r="F1348" s="7" t="s">
        <v>52</v>
      </c>
      <c r="G1348" s="7" t="s">
        <v>2990</v>
      </c>
      <c r="H1348" s="6">
        <v>45527.0</v>
      </c>
    </row>
    <row r="1349">
      <c r="A1349" s="4" t="s">
        <v>2991</v>
      </c>
      <c r="B1349" s="5" t="s">
        <v>2992</v>
      </c>
      <c r="C1349" s="5" t="s">
        <v>113</v>
      </c>
      <c r="D1349" s="6">
        <v>43195.0</v>
      </c>
      <c r="E1349" s="7" t="s">
        <v>51</v>
      </c>
      <c r="F1349" s="7" t="s">
        <v>52</v>
      </c>
      <c r="G1349" s="7" t="s">
        <v>397</v>
      </c>
      <c r="H1349" s="6">
        <v>45527.0</v>
      </c>
    </row>
    <row r="1350">
      <c r="A1350" s="4" t="s">
        <v>2993</v>
      </c>
      <c r="B1350" s="5" t="s">
        <v>2994</v>
      </c>
      <c r="C1350" s="5" t="s">
        <v>113</v>
      </c>
      <c r="D1350" s="6">
        <v>43613.0</v>
      </c>
      <c r="E1350" s="7" t="s">
        <v>11</v>
      </c>
      <c r="F1350" s="7" t="s">
        <v>62</v>
      </c>
      <c r="G1350" s="7" t="s">
        <v>103</v>
      </c>
      <c r="H1350" s="6">
        <v>45527.0</v>
      </c>
    </row>
    <row r="1351">
      <c r="A1351" s="4" t="s">
        <v>2995</v>
      </c>
      <c r="B1351" s="5" t="s">
        <v>2996</v>
      </c>
      <c r="C1351" s="5" t="s">
        <v>113</v>
      </c>
      <c r="D1351" s="6">
        <v>43747.0</v>
      </c>
      <c r="E1351" s="7" t="s">
        <v>11</v>
      </c>
      <c r="F1351" s="7" t="s">
        <v>62</v>
      </c>
      <c r="G1351" s="7" t="s">
        <v>120</v>
      </c>
      <c r="H1351" s="6">
        <v>45527.0</v>
      </c>
    </row>
    <row r="1352">
      <c r="A1352" s="4" t="s">
        <v>2997</v>
      </c>
      <c r="B1352" s="5" t="s">
        <v>2998</v>
      </c>
      <c r="C1352" s="5" t="s">
        <v>113</v>
      </c>
      <c r="D1352" s="6">
        <v>44267.0</v>
      </c>
      <c r="E1352" s="7" t="s">
        <v>11</v>
      </c>
      <c r="F1352" s="7" t="s">
        <v>62</v>
      </c>
      <c r="G1352" s="7" t="s">
        <v>915</v>
      </c>
      <c r="H1352" s="6">
        <v>45527.0</v>
      </c>
    </row>
    <row r="1353">
      <c r="A1353" s="4" t="s">
        <v>2999</v>
      </c>
      <c r="B1353" s="5" t="s">
        <v>3000</v>
      </c>
      <c r="C1353" s="5" t="s">
        <v>1644</v>
      </c>
      <c r="D1353" s="6">
        <v>44834.0</v>
      </c>
      <c r="E1353" s="7" t="s">
        <v>11</v>
      </c>
      <c r="F1353" s="7" t="s">
        <v>62</v>
      </c>
      <c r="G1353" s="7" t="s">
        <v>3001</v>
      </c>
      <c r="H1353" s="6">
        <v>45527.0</v>
      </c>
    </row>
    <row r="1354">
      <c r="A1354" s="4" t="s">
        <v>3002</v>
      </c>
      <c r="B1354" s="5" t="s">
        <v>3003</v>
      </c>
      <c r="C1354" s="5" t="s">
        <v>1644</v>
      </c>
      <c r="D1354" s="6">
        <v>44042.0</v>
      </c>
      <c r="E1354" s="7" t="s">
        <v>51</v>
      </c>
      <c r="F1354" s="7" t="s">
        <v>52</v>
      </c>
      <c r="G1354" s="7" t="s">
        <v>1228</v>
      </c>
      <c r="H1354" s="6">
        <v>45527.0</v>
      </c>
    </row>
    <row r="1355">
      <c r="A1355" s="4" t="s">
        <v>3004</v>
      </c>
      <c r="B1355" s="5" t="s">
        <v>3005</v>
      </c>
      <c r="C1355" s="5" t="s">
        <v>1644</v>
      </c>
      <c r="D1355" s="6">
        <v>44377.0</v>
      </c>
      <c r="E1355" s="7" t="s">
        <v>11</v>
      </c>
      <c r="F1355" s="7" t="s">
        <v>12</v>
      </c>
      <c r="G1355" s="7" t="s">
        <v>3006</v>
      </c>
      <c r="H1355" s="6">
        <v>45527.0</v>
      </c>
    </row>
    <row r="1356">
      <c r="A1356" s="4" t="s">
        <v>3007</v>
      </c>
      <c r="B1356" s="5" t="s">
        <v>3008</v>
      </c>
      <c r="C1356" s="5" t="s">
        <v>1644</v>
      </c>
      <c r="D1356" s="6">
        <v>44803.0</v>
      </c>
      <c r="E1356" s="7" t="s">
        <v>330</v>
      </c>
      <c r="F1356" s="7" t="s">
        <v>1011</v>
      </c>
      <c r="G1356" s="7" t="s">
        <v>3009</v>
      </c>
      <c r="H1356" s="6">
        <v>45527.0</v>
      </c>
    </row>
    <row r="1357">
      <c r="A1357" s="4" t="s">
        <v>3010</v>
      </c>
      <c r="B1357" s="5" t="s">
        <v>3011</v>
      </c>
      <c r="C1357" s="5" t="s">
        <v>1137</v>
      </c>
      <c r="D1357" s="6">
        <v>41030.0</v>
      </c>
      <c r="E1357" s="7" t="s">
        <v>11</v>
      </c>
      <c r="F1357" s="7" t="s">
        <v>707</v>
      </c>
      <c r="G1357" s="7" t="s">
        <v>707</v>
      </c>
      <c r="H1357" s="6">
        <v>45527.0</v>
      </c>
    </row>
    <row r="1358">
      <c r="A1358" s="4" t="s">
        <v>3012</v>
      </c>
      <c r="B1358" s="5" t="s">
        <v>3013</v>
      </c>
      <c r="C1358" s="5" t="s">
        <v>1140</v>
      </c>
      <c r="D1358" s="6">
        <v>42481.0</v>
      </c>
      <c r="E1358" s="7" t="s">
        <v>330</v>
      </c>
      <c r="F1358" s="7" t="s">
        <v>3014</v>
      </c>
      <c r="G1358" s="7" t="s">
        <v>1160</v>
      </c>
      <c r="H1358" s="6">
        <v>45527.0</v>
      </c>
    </row>
    <row r="1359">
      <c r="A1359" s="4" t="s">
        <v>3015</v>
      </c>
      <c r="B1359" s="5" t="s">
        <v>3016</v>
      </c>
      <c r="C1359" s="5" t="s">
        <v>1140</v>
      </c>
      <c r="D1359" s="6">
        <v>43677.0</v>
      </c>
      <c r="E1359" s="7" t="s">
        <v>11</v>
      </c>
      <c r="F1359" s="7" t="s">
        <v>114</v>
      </c>
      <c r="G1359" s="7" t="s">
        <v>331</v>
      </c>
      <c r="H1359" s="6">
        <v>45527.0</v>
      </c>
    </row>
    <row r="1360">
      <c r="A1360" s="4" t="s">
        <v>3017</v>
      </c>
      <c r="B1360" s="5" t="s">
        <v>3018</v>
      </c>
      <c r="C1360" s="5" t="s">
        <v>1140</v>
      </c>
      <c r="D1360" s="6">
        <v>43697.0</v>
      </c>
      <c r="E1360" s="7" t="s">
        <v>11</v>
      </c>
      <c r="F1360" s="7" t="s">
        <v>114</v>
      </c>
      <c r="G1360" s="7" t="s">
        <v>1231</v>
      </c>
      <c r="H1360" s="6">
        <v>45527.0</v>
      </c>
    </row>
    <row r="1361">
      <c r="A1361" s="4" t="s">
        <v>3019</v>
      </c>
      <c r="B1361" s="5" t="s">
        <v>3020</v>
      </c>
      <c r="C1361" s="5" t="s">
        <v>3021</v>
      </c>
      <c r="D1361" s="6">
        <v>45107.0</v>
      </c>
      <c r="E1361" s="7" t="s">
        <v>211</v>
      </c>
      <c r="F1361" s="7" t="s">
        <v>212</v>
      </c>
      <c r="G1361" s="7" t="s">
        <v>2111</v>
      </c>
      <c r="H1361" s="6">
        <v>45527.0</v>
      </c>
    </row>
    <row r="1362">
      <c r="A1362" s="4" t="s">
        <v>3022</v>
      </c>
      <c r="B1362" s="5" t="s">
        <v>3023</v>
      </c>
      <c r="C1362" s="5" t="s">
        <v>967</v>
      </c>
      <c r="D1362" s="6">
        <v>45351.0</v>
      </c>
      <c r="E1362" s="7" t="s">
        <v>11</v>
      </c>
      <c r="F1362" s="7" t="s">
        <v>114</v>
      </c>
      <c r="G1362" s="7" t="s">
        <v>1800</v>
      </c>
      <c r="H1362" s="6">
        <v>45527.0</v>
      </c>
    </row>
    <row r="1363">
      <c r="A1363" s="4" t="s">
        <v>3024</v>
      </c>
      <c r="B1363" s="5" t="s">
        <v>3025</v>
      </c>
      <c r="C1363" s="5" t="s">
        <v>169</v>
      </c>
      <c r="D1363" s="6">
        <v>44367.0</v>
      </c>
      <c r="E1363" s="7" t="s">
        <v>11</v>
      </c>
      <c r="F1363" s="7" t="s">
        <v>42</v>
      </c>
      <c r="G1363" s="7" t="s">
        <v>150</v>
      </c>
      <c r="H1363" s="6">
        <v>45527.0</v>
      </c>
    </row>
    <row r="1364">
      <c r="A1364" s="4" t="s">
        <v>3026</v>
      </c>
      <c r="B1364" s="5" t="s">
        <v>3027</v>
      </c>
      <c r="C1364" s="5" t="s">
        <v>169</v>
      </c>
      <c r="D1364" s="6">
        <v>44296.0</v>
      </c>
      <c r="E1364" s="7" t="s">
        <v>11</v>
      </c>
      <c r="F1364" s="7" t="s">
        <v>114</v>
      </c>
      <c r="G1364" s="7" t="s">
        <v>162</v>
      </c>
      <c r="H1364" s="6">
        <v>45527.0</v>
      </c>
    </row>
    <row r="1365">
      <c r="A1365" s="4" t="s">
        <v>3028</v>
      </c>
      <c r="B1365" s="5" t="s">
        <v>3029</v>
      </c>
      <c r="C1365" s="5" t="s">
        <v>169</v>
      </c>
      <c r="D1365" s="6">
        <v>44652.0</v>
      </c>
      <c r="E1365" s="7" t="s">
        <v>11</v>
      </c>
      <c r="F1365" s="7" t="s">
        <v>410</v>
      </c>
      <c r="G1365" s="7" t="s">
        <v>493</v>
      </c>
      <c r="H1365" s="6">
        <v>45527.0</v>
      </c>
    </row>
    <row r="1366">
      <c r="A1366" s="4" t="s">
        <v>3030</v>
      </c>
      <c r="B1366" s="5" t="s">
        <v>3031</v>
      </c>
      <c r="C1366" s="5" t="s">
        <v>1114</v>
      </c>
      <c r="D1366" s="6">
        <v>42088.0</v>
      </c>
      <c r="E1366" s="7" t="s">
        <v>51</v>
      </c>
      <c r="F1366" s="7" t="s">
        <v>1080</v>
      </c>
      <c r="G1366" s="7" t="s">
        <v>1228</v>
      </c>
      <c r="H1366" s="6">
        <v>45527.0</v>
      </c>
    </row>
    <row r="1367">
      <c r="A1367" s="4" t="s">
        <v>3032</v>
      </c>
      <c r="B1367" s="5" t="s">
        <v>3033</v>
      </c>
      <c r="C1367" s="5" t="s">
        <v>1114</v>
      </c>
      <c r="D1367" s="6">
        <v>45127.0</v>
      </c>
      <c r="E1367" s="7" t="s">
        <v>11</v>
      </c>
      <c r="F1367" s="7" t="s">
        <v>12</v>
      </c>
      <c r="G1367" s="7" t="s">
        <v>13</v>
      </c>
      <c r="H1367" s="6">
        <v>45527.0</v>
      </c>
    </row>
    <row r="1368">
      <c r="A1368" s="4" t="s">
        <v>3034</v>
      </c>
      <c r="B1368" s="5" t="s">
        <v>3035</v>
      </c>
      <c r="C1368" s="5" t="s">
        <v>2172</v>
      </c>
      <c r="D1368" s="6">
        <v>44119.0</v>
      </c>
      <c r="E1368" s="7" t="s">
        <v>11</v>
      </c>
      <c r="F1368" s="7" t="s">
        <v>62</v>
      </c>
      <c r="G1368" s="7" t="s">
        <v>915</v>
      </c>
      <c r="H1368" s="6">
        <v>45527.0</v>
      </c>
    </row>
    <row r="1369">
      <c r="A1369" s="4" t="s">
        <v>3036</v>
      </c>
      <c r="B1369" s="5" t="s">
        <v>3037</v>
      </c>
      <c r="C1369" s="5" t="s">
        <v>2172</v>
      </c>
      <c r="D1369" s="6">
        <v>45153.0</v>
      </c>
      <c r="E1369" s="7" t="s">
        <v>11</v>
      </c>
      <c r="F1369" s="7" t="s">
        <v>62</v>
      </c>
      <c r="G1369" s="7" t="s">
        <v>62</v>
      </c>
      <c r="H1369" s="6">
        <v>45527.0</v>
      </c>
    </row>
    <row r="1370">
      <c r="A1370" s="4" t="s">
        <v>3038</v>
      </c>
      <c r="B1370" s="5" t="s">
        <v>3039</v>
      </c>
      <c r="C1370" s="5" t="s">
        <v>1644</v>
      </c>
      <c r="D1370" s="6">
        <v>45137.0</v>
      </c>
      <c r="E1370" s="7" t="s">
        <v>11</v>
      </c>
      <c r="F1370" s="7" t="s">
        <v>48</v>
      </c>
      <c r="G1370" s="7" t="s">
        <v>1926</v>
      </c>
      <c r="H1370" s="6">
        <v>45527.0</v>
      </c>
    </row>
    <row r="1371">
      <c r="A1371" s="4" t="s">
        <v>3040</v>
      </c>
      <c r="B1371" s="5" t="s">
        <v>3041</v>
      </c>
      <c r="C1371" s="5" t="s">
        <v>1140</v>
      </c>
      <c r="D1371" s="6">
        <v>44354.0</v>
      </c>
      <c r="E1371" s="7" t="s">
        <v>11</v>
      </c>
      <c r="F1371" s="7" t="s">
        <v>42</v>
      </c>
      <c r="G1371" s="7" t="s">
        <v>147</v>
      </c>
      <c r="H1371" s="6">
        <v>45527.0</v>
      </c>
    </row>
    <row r="1372">
      <c r="A1372" s="4" t="s">
        <v>3042</v>
      </c>
      <c r="B1372" s="5" t="s">
        <v>3043</v>
      </c>
      <c r="C1372" s="5" t="s">
        <v>1140</v>
      </c>
      <c r="D1372" s="6">
        <v>45373.0</v>
      </c>
      <c r="E1372" s="7" t="s">
        <v>11</v>
      </c>
      <c r="F1372" s="7" t="s">
        <v>12</v>
      </c>
      <c r="G1372" s="7" t="s">
        <v>335</v>
      </c>
      <c r="H1372" s="6">
        <v>45527.0</v>
      </c>
    </row>
    <row r="1373">
      <c r="A1373" s="4" t="s">
        <v>3044</v>
      </c>
      <c r="B1373" s="5" t="s">
        <v>3045</v>
      </c>
      <c r="C1373" s="5" t="s">
        <v>169</v>
      </c>
      <c r="D1373" s="6">
        <v>45301.0</v>
      </c>
      <c r="E1373" s="7" t="s">
        <v>51</v>
      </c>
      <c r="F1373" s="7" t="s">
        <v>53</v>
      </c>
      <c r="G1373" s="7" t="s">
        <v>53</v>
      </c>
      <c r="H1373" s="6">
        <v>45527.0</v>
      </c>
    </row>
    <row r="1374">
      <c r="A1374" s="4" t="s">
        <v>3046</v>
      </c>
      <c r="B1374" s="5" t="s">
        <v>3047</v>
      </c>
      <c r="C1374" s="5" t="s">
        <v>169</v>
      </c>
      <c r="D1374" s="6">
        <v>45250.0</v>
      </c>
      <c r="E1374" s="7" t="s">
        <v>211</v>
      </c>
      <c r="F1374" s="7" t="s">
        <v>212</v>
      </c>
      <c r="G1374" s="7" t="s">
        <v>2799</v>
      </c>
      <c r="H1374" s="6">
        <v>45527.0</v>
      </c>
    </row>
    <row r="1375">
      <c r="A1375" s="4" t="s">
        <v>3048</v>
      </c>
      <c r="B1375" s="5" t="s">
        <v>3049</v>
      </c>
      <c r="C1375" s="5" t="s">
        <v>169</v>
      </c>
      <c r="D1375" s="6">
        <v>44866.0</v>
      </c>
      <c r="E1375" s="7" t="s">
        <v>11</v>
      </c>
      <c r="F1375" s="7" t="s">
        <v>543</v>
      </c>
      <c r="G1375" s="7" t="s">
        <v>1056</v>
      </c>
      <c r="H1375" s="6">
        <v>45527.0</v>
      </c>
    </row>
    <row r="1376">
      <c r="A1376" s="4" t="s">
        <v>3050</v>
      </c>
      <c r="B1376" s="5" t="s">
        <v>3051</v>
      </c>
      <c r="C1376" s="5" t="s">
        <v>169</v>
      </c>
      <c r="D1376" s="6">
        <v>44717.0</v>
      </c>
      <c r="E1376" s="7" t="s">
        <v>51</v>
      </c>
      <c r="F1376" s="7" t="s">
        <v>978</v>
      </c>
      <c r="G1376" s="7" t="s">
        <v>392</v>
      </c>
      <c r="H1376" s="6">
        <v>45527.0</v>
      </c>
    </row>
    <row r="1377">
      <c r="A1377" s="4" t="s">
        <v>3052</v>
      </c>
      <c r="B1377" s="5" t="s">
        <v>3053</v>
      </c>
      <c r="C1377" s="5" t="s">
        <v>169</v>
      </c>
      <c r="D1377" s="6">
        <v>43301.0</v>
      </c>
      <c r="E1377" s="7" t="s">
        <v>11</v>
      </c>
      <c r="F1377" s="7" t="s">
        <v>42</v>
      </c>
      <c r="G1377" s="7" t="s">
        <v>150</v>
      </c>
      <c r="H1377" s="6">
        <v>45527.0</v>
      </c>
    </row>
    <row r="1378">
      <c r="A1378" s="4" t="s">
        <v>3054</v>
      </c>
      <c r="B1378" s="5" t="s">
        <v>3055</v>
      </c>
      <c r="C1378" s="5" t="s">
        <v>1744</v>
      </c>
      <c r="D1378" s="6">
        <v>45200.0</v>
      </c>
      <c r="E1378" s="7" t="s">
        <v>11</v>
      </c>
      <c r="F1378" s="7" t="s">
        <v>42</v>
      </c>
      <c r="G1378" s="7" t="s">
        <v>83</v>
      </c>
      <c r="H1378" s="6">
        <v>45527.0</v>
      </c>
    </row>
    <row r="1379">
      <c r="A1379" s="4" t="s">
        <v>3056</v>
      </c>
      <c r="B1379" s="5" t="s">
        <v>3057</v>
      </c>
      <c r="C1379" s="5" t="s">
        <v>1744</v>
      </c>
      <c r="D1379" s="6">
        <v>45383.0</v>
      </c>
      <c r="E1379" s="7" t="s">
        <v>51</v>
      </c>
      <c r="F1379" s="7" t="s">
        <v>3058</v>
      </c>
      <c r="G1379" s="7" t="s">
        <v>3059</v>
      </c>
      <c r="H1379" s="6">
        <v>45527.0</v>
      </c>
    </row>
    <row r="1380">
      <c r="A1380" s="4" t="s">
        <v>3060</v>
      </c>
      <c r="B1380" s="5" t="s">
        <v>3061</v>
      </c>
      <c r="C1380" s="5" t="s">
        <v>1098</v>
      </c>
      <c r="D1380" s="6">
        <v>44625.0</v>
      </c>
      <c r="E1380" s="7" t="s">
        <v>51</v>
      </c>
      <c r="F1380" s="7" t="s">
        <v>1007</v>
      </c>
      <c r="G1380" s="7" t="s">
        <v>1305</v>
      </c>
      <c r="H1380" s="6">
        <v>45527.0</v>
      </c>
    </row>
    <row r="1381">
      <c r="A1381" s="4" t="s">
        <v>3062</v>
      </c>
      <c r="B1381" s="5" t="s">
        <v>3063</v>
      </c>
      <c r="C1381" s="5" t="s">
        <v>1644</v>
      </c>
      <c r="D1381" s="6">
        <v>45376.0</v>
      </c>
      <c r="E1381" s="7" t="s">
        <v>11</v>
      </c>
      <c r="F1381" s="7" t="s">
        <v>225</v>
      </c>
      <c r="G1381" s="7" t="s">
        <v>1469</v>
      </c>
      <c r="H1381" s="6">
        <v>45527.0</v>
      </c>
    </row>
    <row r="1382">
      <c r="A1382" s="4" t="s">
        <v>3064</v>
      </c>
      <c r="B1382" s="5" t="s">
        <v>3065</v>
      </c>
      <c r="C1382" s="5" t="s">
        <v>2165</v>
      </c>
      <c r="D1382" s="6">
        <v>43009.0</v>
      </c>
      <c r="E1382" s="7" t="s">
        <v>51</v>
      </c>
      <c r="F1382" s="7" t="s">
        <v>1094</v>
      </c>
      <c r="G1382" s="7" t="s">
        <v>170</v>
      </c>
      <c r="H1382" s="6">
        <v>45527.0</v>
      </c>
    </row>
    <row r="1383">
      <c r="A1383" s="4" t="s">
        <v>3066</v>
      </c>
      <c r="B1383" s="5" t="s">
        <v>3067</v>
      </c>
      <c r="C1383" s="5" t="s">
        <v>2165</v>
      </c>
      <c r="D1383" s="6">
        <v>43687.0</v>
      </c>
      <c r="E1383" s="7" t="s">
        <v>528</v>
      </c>
      <c r="F1383" s="7" t="s">
        <v>529</v>
      </c>
      <c r="G1383" s="7" t="s">
        <v>1885</v>
      </c>
      <c r="H1383" s="6">
        <v>45527.0</v>
      </c>
    </row>
    <row r="1384">
      <c r="A1384" s="4" t="s">
        <v>3068</v>
      </c>
      <c r="B1384" s="5" t="s">
        <v>3069</v>
      </c>
      <c r="C1384" s="5" t="s">
        <v>2165</v>
      </c>
      <c r="D1384" s="6">
        <v>43570.0</v>
      </c>
      <c r="E1384" s="7" t="s">
        <v>11</v>
      </c>
      <c r="F1384" s="7" t="s">
        <v>114</v>
      </c>
      <c r="G1384" s="7" t="s">
        <v>331</v>
      </c>
      <c r="H1384" s="6">
        <v>45527.0</v>
      </c>
    </row>
    <row r="1385">
      <c r="A1385" s="4" t="s">
        <v>3070</v>
      </c>
      <c r="B1385" s="5" t="s">
        <v>3071</v>
      </c>
      <c r="C1385" s="5" t="s">
        <v>2165</v>
      </c>
      <c r="D1385" s="6">
        <v>42125.0</v>
      </c>
      <c r="E1385" s="7" t="s">
        <v>11</v>
      </c>
      <c r="F1385" s="7" t="s">
        <v>410</v>
      </c>
      <c r="G1385" s="7" t="s">
        <v>3072</v>
      </c>
      <c r="H1385" s="6">
        <v>45527.0</v>
      </c>
    </row>
    <row r="1386">
      <c r="A1386" s="4" t="s">
        <v>3073</v>
      </c>
      <c r="B1386" s="5" t="s">
        <v>3074</v>
      </c>
      <c r="C1386" s="5" t="s">
        <v>2165</v>
      </c>
      <c r="D1386" s="6">
        <v>41671.0</v>
      </c>
      <c r="E1386" s="7" t="s">
        <v>11</v>
      </c>
      <c r="F1386" s="7" t="s">
        <v>48</v>
      </c>
      <c r="G1386" s="7" t="s">
        <v>139</v>
      </c>
      <c r="H1386" s="6">
        <v>45527.0</v>
      </c>
    </row>
    <row r="1387">
      <c r="A1387" s="4" t="s">
        <v>3075</v>
      </c>
      <c r="B1387" s="5" t="s">
        <v>3076</v>
      </c>
      <c r="C1387" s="5" t="s">
        <v>2165</v>
      </c>
      <c r="D1387" s="6">
        <v>42998.0</v>
      </c>
      <c r="E1387" s="7" t="s">
        <v>11</v>
      </c>
      <c r="F1387" s="7" t="s">
        <v>410</v>
      </c>
      <c r="G1387" s="7" t="s">
        <v>2760</v>
      </c>
      <c r="H1387" s="6">
        <v>45527.0</v>
      </c>
    </row>
    <row r="1388">
      <c r="A1388" s="4" t="s">
        <v>3077</v>
      </c>
      <c r="B1388" s="5" t="s">
        <v>3078</v>
      </c>
      <c r="C1388" s="5" t="s">
        <v>2165</v>
      </c>
      <c r="D1388" s="6">
        <v>45219.0</v>
      </c>
      <c r="E1388" s="7" t="s">
        <v>11</v>
      </c>
      <c r="F1388" s="7" t="s">
        <v>48</v>
      </c>
      <c r="G1388" s="7" t="s">
        <v>48</v>
      </c>
      <c r="H1388" s="6">
        <v>45527.0</v>
      </c>
    </row>
    <row r="1389">
      <c r="A1389" s="4" t="s">
        <v>3079</v>
      </c>
      <c r="B1389" s="5" t="s">
        <v>3080</v>
      </c>
      <c r="C1389" s="5" t="s">
        <v>2165</v>
      </c>
      <c r="D1389" s="6">
        <v>44885.0</v>
      </c>
      <c r="E1389" s="7" t="s">
        <v>11</v>
      </c>
      <c r="F1389" s="7" t="s">
        <v>410</v>
      </c>
      <c r="G1389" s="7" t="s">
        <v>2760</v>
      </c>
      <c r="H1389" s="6">
        <v>45527.0</v>
      </c>
    </row>
    <row r="1390">
      <c r="A1390" s="4" t="s">
        <v>3081</v>
      </c>
      <c r="B1390" s="5" t="s">
        <v>3082</v>
      </c>
      <c r="C1390" s="5" t="s">
        <v>2165</v>
      </c>
      <c r="D1390" s="6">
        <v>40787.0</v>
      </c>
      <c r="E1390" s="7" t="s">
        <v>11</v>
      </c>
      <c r="F1390" s="7" t="s">
        <v>410</v>
      </c>
      <c r="G1390" s="7" t="s">
        <v>2760</v>
      </c>
      <c r="H1390" s="6">
        <v>45527.0</v>
      </c>
    </row>
    <row r="1391">
      <c r="A1391" s="4" t="s">
        <v>3083</v>
      </c>
      <c r="B1391" s="5" t="s">
        <v>3084</v>
      </c>
      <c r="C1391" s="5" t="s">
        <v>2165</v>
      </c>
      <c r="D1391" s="6">
        <v>44449.0</v>
      </c>
      <c r="E1391" s="7" t="s">
        <v>11</v>
      </c>
      <c r="F1391" s="7" t="s">
        <v>42</v>
      </c>
      <c r="G1391" s="7" t="s">
        <v>83</v>
      </c>
      <c r="H1391" s="6">
        <v>45527.0</v>
      </c>
    </row>
    <row r="1392">
      <c r="A1392" s="4" t="s">
        <v>3085</v>
      </c>
      <c r="B1392" s="5" t="s">
        <v>3086</v>
      </c>
      <c r="C1392" s="5" t="s">
        <v>2165</v>
      </c>
      <c r="D1392" s="6">
        <v>43511.0</v>
      </c>
      <c r="E1392" s="7" t="s">
        <v>11</v>
      </c>
      <c r="F1392" s="7" t="s">
        <v>1119</v>
      </c>
      <c r="G1392" s="7" t="s">
        <v>1119</v>
      </c>
      <c r="H1392" s="6">
        <v>45527.0</v>
      </c>
    </row>
    <row r="1393">
      <c r="A1393" s="4" t="s">
        <v>3087</v>
      </c>
      <c r="B1393" s="5" t="s">
        <v>3088</v>
      </c>
      <c r="C1393" s="5" t="s">
        <v>2165</v>
      </c>
      <c r="D1393" s="6">
        <v>42125.0</v>
      </c>
      <c r="E1393" s="7" t="s">
        <v>11</v>
      </c>
      <c r="F1393" s="7" t="s">
        <v>645</v>
      </c>
      <c r="G1393" s="7" t="s">
        <v>3089</v>
      </c>
      <c r="H1393" s="6">
        <v>45527.0</v>
      </c>
    </row>
    <row r="1394">
      <c r="A1394" s="4" t="s">
        <v>3090</v>
      </c>
      <c r="B1394" s="5" t="s">
        <v>3091</v>
      </c>
      <c r="C1394" s="5" t="s">
        <v>2806</v>
      </c>
      <c r="D1394" s="6">
        <v>44112.0</v>
      </c>
      <c r="E1394" s="7" t="s">
        <v>11</v>
      </c>
      <c r="F1394" s="7" t="s">
        <v>108</v>
      </c>
      <c r="G1394" s="7" t="s">
        <v>327</v>
      </c>
      <c r="H1394" s="6">
        <v>45527.0</v>
      </c>
    </row>
    <row r="1395">
      <c r="A1395" s="4" t="s">
        <v>3092</v>
      </c>
      <c r="B1395" s="5" t="s">
        <v>3093</v>
      </c>
      <c r="C1395" s="5" t="s">
        <v>2806</v>
      </c>
      <c r="D1395" s="6">
        <v>44620.0</v>
      </c>
      <c r="E1395" s="7" t="s">
        <v>11</v>
      </c>
      <c r="F1395" s="7" t="s">
        <v>108</v>
      </c>
      <c r="G1395" s="7" t="s">
        <v>327</v>
      </c>
      <c r="H1395" s="6">
        <v>45527.0</v>
      </c>
    </row>
    <row r="1396">
      <c r="A1396" s="4" t="s">
        <v>3094</v>
      </c>
      <c r="B1396" s="5" t="s">
        <v>3095</v>
      </c>
      <c r="C1396" s="5" t="s">
        <v>2806</v>
      </c>
      <c r="D1396" s="6">
        <v>44729.0</v>
      </c>
      <c r="E1396" s="7" t="s">
        <v>11</v>
      </c>
      <c r="F1396" s="7" t="s">
        <v>108</v>
      </c>
      <c r="G1396" s="7" t="s">
        <v>327</v>
      </c>
      <c r="H1396" s="6">
        <v>45527.0</v>
      </c>
    </row>
    <row r="1397">
      <c r="A1397" s="4" t="s">
        <v>3096</v>
      </c>
      <c r="B1397" s="5" t="s">
        <v>3097</v>
      </c>
      <c r="C1397" s="5" t="s">
        <v>2806</v>
      </c>
      <c r="D1397" s="6">
        <v>44729.0</v>
      </c>
      <c r="E1397" s="7" t="s">
        <v>11</v>
      </c>
      <c r="F1397" s="7" t="s">
        <v>42</v>
      </c>
      <c r="G1397" s="7" t="s">
        <v>43</v>
      </c>
      <c r="H1397" s="6">
        <v>45527.0</v>
      </c>
    </row>
    <row r="1398">
      <c r="A1398" s="4" t="s">
        <v>3098</v>
      </c>
      <c r="B1398" s="5" t="s">
        <v>3099</v>
      </c>
      <c r="C1398" s="5" t="s">
        <v>2806</v>
      </c>
      <c r="D1398" s="6">
        <v>44834.0</v>
      </c>
      <c r="E1398" s="7" t="s">
        <v>11</v>
      </c>
      <c r="F1398" s="7" t="s">
        <v>62</v>
      </c>
      <c r="G1398" s="7" t="s">
        <v>123</v>
      </c>
      <c r="H1398" s="6">
        <v>45527.0</v>
      </c>
    </row>
    <row r="1399">
      <c r="A1399" s="4" t="s">
        <v>3100</v>
      </c>
      <c r="B1399" s="5" t="s">
        <v>3101</v>
      </c>
      <c r="C1399" s="5" t="s">
        <v>2806</v>
      </c>
      <c r="D1399" s="6">
        <v>44651.0</v>
      </c>
      <c r="E1399" s="7" t="s">
        <v>11</v>
      </c>
      <c r="F1399" s="7" t="s">
        <v>42</v>
      </c>
      <c r="G1399" s="7" t="s">
        <v>150</v>
      </c>
      <c r="H1399" s="6">
        <v>45527.0</v>
      </c>
    </row>
    <row r="1400">
      <c r="A1400" s="4" t="s">
        <v>3102</v>
      </c>
      <c r="B1400" s="5" t="s">
        <v>3103</v>
      </c>
      <c r="C1400" s="5" t="s">
        <v>967</v>
      </c>
      <c r="D1400" s="6">
        <v>45402.0</v>
      </c>
      <c r="E1400" s="7" t="s">
        <v>11</v>
      </c>
      <c r="F1400" s="7" t="s">
        <v>42</v>
      </c>
      <c r="G1400" s="7" t="s">
        <v>150</v>
      </c>
      <c r="H1400" s="6">
        <v>45527.0</v>
      </c>
    </row>
    <row r="1401">
      <c r="A1401" s="4" t="s">
        <v>3104</v>
      </c>
      <c r="B1401" s="5" t="s">
        <v>3105</v>
      </c>
      <c r="C1401" s="5" t="s">
        <v>169</v>
      </c>
      <c r="D1401" s="6">
        <v>43728.0</v>
      </c>
      <c r="E1401" s="7" t="s">
        <v>11</v>
      </c>
      <c r="F1401" s="7" t="s">
        <v>114</v>
      </c>
      <c r="G1401" s="7" t="s">
        <v>2366</v>
      </c>
      <c r="H1401" s="6">
        <v>45527.0</v>
      </c>
    </row>
    <row r="1402">
      <c r="A1402" s="4" t="s">
        <v>3106</v>
      </c>
      <c r="B1402" s="5" t="s">
        <v>3107</v>
      </c>
      <c r="C1402" s="5" t="s">
        <v>169</v>
      </c>
      <c r="D1402" s="6">
        <v>43739.0</v>
      </c>
      <c r="E1402" s="7" t="s">
        <v>11</v>
      </c>
      <c r="F1402" s="7" t="s">
        <v>108</v>
      </c>
      <c r="G1402" s="7" t="s">
        <v>2222</v>
      </c>
      <c r="H1402" s="6">
        <v>45527.0</v>
      </c>
    </row>
    <row r="1403">
      <c r="A1403" s="4" t="s">
        <v>3108</v>
      </c>
      <c r="B1403" s="5" t="s">
        <v>3109</v>
      </c>
      <c r="C1403" s="5" t="s">
        <v>2806</v>
      </c>
      <c r="D1403" s="6">
        <v>44543.0</v>
      </c>
      <c r="E1403" s="7" t="s">
        <v>330</v>
      </c>
      <c r="F1403" s="7" t="s">
        <v>1011</v>
      </c>
      <c r="G1403" s="7" t="s">
        <v>115</v>
      </c>
      <c r="H1403" s="6">
        <v>45527.0</v>
      </c>
    </row>
    <row r="1404">
      <c r="A1404" s="4" t="s">
        <v>3110</v>
      </c>
      <c r="B1404" s="5" t="s">
        <v>3111</v>
      </c>
      <c r="C1404" s="5" t="s">
        <v>1140</v>
      </c>
      <c r="D1404" s="6">
        <v>45377.0</v>
      </c>
      <c r="E1404" s="7" t="s">
        <v>51</v>
      </c>
      <c r="F1404" s="7" t="s">
        <v>52</v>
      </c>
      <c r="G1404" s="7" t="s">
        <v>170</v>
      </c>
      <c r="H1404" s="6">
        <v>45527.0</v>
      </c>
    </row>
    <row r="1405">
      <c r="A1405" s="4" t="s">
        <v>3112</v>
      </c>
      <c r="B1405" s="5" t="s">
        <v>3113</v>
      </c>
      <c r="C1405" s="5" t="s">
        <v>3114</v>
      </c>
      <c r="D1405" s="6">
        <v>45076.0</v>
      </c>
      <c r="E1405" s="7" t="s">
        <v>51</v>
      </c>
      <c r="F1405" s="7" t="s">
        <v>52</v>
      </c>
      <c r="G1405" s="7" t="s">
        <v>392</v>
      </c>
      <c r="H1405" s="6">
        <v>45527.0</v>
      </c>
    </row>
    <row r="1406">
      <c r="A1406" s="4" t="s">
        <v>3115</v>
      </c>
      <c r="B1406" s="5" t="s">
        <v>3116</v>
      </c>
      <c r="C1406" s="5" t="s">
        <v>3114</v>
      </c>
      <c r="D1406" s="6">
        <v>44331.0</v>
      </c>
      <c r="E1406" s="7" t="s">
        <v>11</v>
      </c>
      <c r="F1406" s="7" t="s">
        <v>114</v>
      </c>
      <c r="G1406" s="7" t="s">
        <v>331</v>
      </c>
      <c r="H1406" s="6">
        <v>45527.0</v>
      </c>
    </row>
    <row r="1407">
      <c r="A1407" s="4" t="s">
        <v>3117</v>
      </c>
      <c r="B1407" s="5" t="s">
        <v>3118</v>
      </c>
      <c r="C1407" s="5" t="s">
        <v>3114</v>
      </c>
      <c r="D1407" s="6">
        <v>43876.0</v>
      </c>
      <c r="E1407" s="7" t="s">
        <v>330</v>
      </c>
      <c r="F1407" s="7" t="s">
        <v>331</v>
      </c>
      <c r="G1407" s="7" t="s">
        <v>3119</v>
      </c>
      <c r="H1407" s="6">
        <v>45527.0</v>
      </c>
    </row>
    <row r="1408">
      <c r="A1408" s="4" t="s">
        <v>3120</v>
      </c>
      <c r="B1408" s="5" t="s">
        <v>3121</v>
      </c>
      <c r="C1408" s="5" t="s">
        <v>3114</v>
      </c>
      <c r="D1408" s="6">
        <v>44875.0</v>
      </c>
      <c r="E1408" s="7" t="s">
        <v>51</v>
      </c>
      <c r="F1408" s="7" t="s">
        <v>52</v>
      </c>
      <c r="G1408" s="7" t="s">
        <v>459</v>
      </c>
      <c r="H1408" s="6">
        <v>45527.0</v>
      </c>
    </row>
    <row r="1409">
      <c r="A1409" s="4" t="s">
        <v>3122</v>
      </c>
      <c r="B1409" s="5" t="s">
        <v>3123</v>
      </c>
      <c r="C1409" s="5" t="s">
        <v>3114</v>
      </c>
      <c r="D1409" s="6">
        <v>44885.0</v>
      </c>
      <c r="E1409" s="7" t="s">
        <v>51</v>
      </c>
      <c r="F1409" s="7" t="s">
        <v>52</v>
      </c>
      <c r="G1409" s="7" t="s">
        <v>2651</v>
      </c>
      <c r="H1409" s="6">
        <v>45527.0</v>
      </c>
    </row>
    <row r="1410">
      <c r="A1410" s="4" t="s">
        <v>3124</v>
      </c>
      <c r="B1410" s="5" t="s">
        <v>3125</v>
      </c>
      <c r="C1410" s="5" t="s">
        <v>3114</v>
      </c>
      <c r="D1410" s="6">
        <v>44326.0</v>
      </c>
      <c r="E1410" s="7" t="s">
        <v>51</v>
      </c>
      <c r="F1410" s="7" t="s">
        <v>52</v>
      </c>
      <c r="G1410" s="7" t="s">
        <v>170</v>
      </c>
      <c r="H1410" s="6">
        <v>45527.0</v>
      </c>
    </row>
    <row r="1411">
      <c r="A1411" s="4" t="s">
        <v>3126</v>
      </c>
      <c r="B1411" s="5" t="s">
        <v>3127</v>
      </c>
      <c r="C1411" s="5" t="s">
        <v>3114</v>
      </c>
      <c r="D1411" s="6">
        <v>44967.0</v>
      </c>
      <c r="E1411" s="7" t="s">
        <v>11</v>
      </c>
      <c r="F1411" s="7" t="s">
        <v>191</v>
      </c>
      <c r="G1411" s="7" t="s">
        <v>864</v>
      </c>
      <c r="H1411" s="6">
        <v>45527.0</v>
      </c>
    </row>
    <row r="1412">
      <c r="A1412" s="4" t="s">
        <v>3128</v>
      </c>
      <c r="B1412" s="5" t="s">
        <v>3129</v>
      </c>
      <c r="C1412" s="5" t="s">
        <v>3114</v>
      </c>
      <c r="D1412" s="6">
        <v>45260.0</v>
      </c>
      <c r="E1412" s="7" t="s">
        <v>51</v>
      </c>
      <c r="F1412" s="7" t="s">
        <v>191</v>
      </c>
      <c r="G1412" s="7" t="s">
        <v>192</v>
      </c>
      <c r="H1412" s="6">
        <v>45527.0</v>
      </c>
    </row>
    <row r="1413">
      <c r="A1413" s="4" t="s">
        <v>3130</v>
      </c>
      <c r="B1413" s="5" t="s">
        <v>3131</v>
      </c>
      <c r="C1413" s="5" t="s">
        <v>3114</v>
      </c>
      <c r="D1413" s="6">
        <v>44326.0</v>
      </c>
      <c r="E1413" s="7" t="s">
        <v>51</v>
      </c>
      <c r="F1413" s="7" t="s">
        <v>52</v>
      </c>
      <c r="G1413" s="7" t="s">
        <v>2086</v>
      </c>
      <c r="H1413" s="6">
        <v>45527.0</v>
      </c>
    </row>
    <row r="1414">
      <c r="A1414" s="4" t="s">
        <v>3132</v>
      </c>
      <c r="B1414" s="5" t="s">
        <v>3133</v>
      </c>
      <c r="C1414" s="5" t="s">
        <v>3114</v>
      </c>
      <c r="D1414" s="6">
        <v>44612.0</v>
      </c>
      <c r="E1414" s="7" t="s">
        <v>51</v>
      </c>
      <c r="F1414" s="7" t="s">
        <v>52</v>
      </c>
      <c r="G1414" s="7" t="s">
        <v>1132</v>
      </c>
      <c r="H1414" s="6">
        <v>45527.0</v>
      </c>
    </row>
    <row r="1415">
      <c r="A1415" s="4" t="s">
        <v>3134</v>
      </c>
      <c r="B1415" s="5" t="s">
        <v>3135</v>
      </c>
      <c r="C1415" s="5" t="s">
        <v>3114</v>
      </c>
      <c r="D1415" s="6">
        <v>44895.0</v>
      </c>
      <c r="E1415" s="7" t="s">
        <v>51</v>
      </c>
      <c r="F1415" s="7" t="s">
        <v>52</v>
      </c>
      <c r="G1415" s="7" t="s">
        <v>199</v>
      </c>
      <c r="H1415" s="6">
        <v>45527.0</v>
      </c>
    </row>
    <row r="1416">
      <c r="A1416" s="4" t="s">
        <v>3136</v>
      </c>
      <c r="B1416" s="5" t="s">
        <v>3137</v>
      </c>
      <c r="C1416" s="5" t="s">
        <v>3114</v>
      </c>
      <c r="D1416" s="6">
        <v>43814.0</v>
      </c>
      <c r="E1416" s="7" t="s">
        <v>51</v>
      </c>
      <c r="F1416" s="7" t="s">
        <v>52</v>
      </c>
      <c r="G1416" s="7" t="s">
        <v>459</v>
      </c>
      <c r="H1416" s="6">
        <v>45527.0</v>
      </c>
    </row>
    <row r="1417">
      <c r="A1417" s="4" t="s">
        <v>3138</v>
      </c>
      <c r="B1417" s="5" t="s">
        <v>3139</v>
      </c>
      <c r="C1417" s="5" t="s">
        <v>3114</v>
      </c>
      <c r="D1417" s="6">
        <v>44296.0</v>
      </c>
      <c r="E1417" s="7" t="s">
        <v>51</v>
      </c>
      <c r="F1417" s="7" t="s">
        <v>52</v>
      </c>
      <c r="G1417" s="7" t="s">
        <v>199</v>
      </c>
      <c r="H1417" s="6">
        <v>45527.0</v>
      </c>
    </row>
    <row r="1418">
      <c r="A1418" s="4" t="s">
        <v>3140</v>
      </c>
      <c r="B1418" s="5" t="s">
        <v>3141</v>
      </c>
      <c r="C1418" s="5" t="s">
        <v>3114</v>
      </c>
      <c r="D1418" s="6">
        <v>44068.0</v>
      </c>
      <c r="E1418" s="7" t="s">
        <v>51</v>
      </c>
      <c r="F1418" s="7" t="s">
        <v>52</v>
      </c>
      <c r="G1418" s="7" t="s">
        <v>192</v>
      </c>
      <c r="H1418" s="6">
        <v>45527.0</v>
      </c>
    </row>
    <row r="1419">
      <c r="A1419" s="4" t="s">
        <v>3142</v>
      </c>
      <c r="B1419" s="5" t="s">
        <v>3143</v>
      </c>
      <c r="C1419" s="5" t="s">
        <v>3114</v>
      </c>
      <c r="D1419" s="6">
        <v>44180.0</v>
      </c>
      <c r="E1419" s="7" t="s">
        <v>51</v>
      </c>
      <c r="F1419" s="7" t="s">
        <v>52</v>
      </c>
      <c r="G1419" s="7" t="s">
        <v>192</v>
      </c>
      <c r="H1419" s="6">
        <v>45527.0</v>
      </c>
    </row>
    <row r="1420">
      <c r="A1420" s="4" t="s">
        <v>3144</v>
      </c>
      <c r="B1420" s="5" t="s">
        <v>3145</v>
      </c>
      <c r="C1420" s="5" t="s">
        <v>10</v>
      </c>
      <c r="D1420" s="6">
        <v>44484.0</v>
      </c>
      <c r="E1420" s="7" t="s">
        <v>51</v>
      </c>
      <c r="F1420" s="7" t="s">
        <v>191</v>
      </c>
      <c r="G1420" s="7" t="s">
        <v>1160</v>
      </c>
      <c r="H1420" s="6">
        <v>45527.0</v>
      </c>
    </row>
    <row r="1421">
      <c r="A1421" s="4" t="s">
        <v>3146</v>
      </c>
      <c r="B1421" s="5" t="s">
        <v>3147</v>
      </c>
      <c r="C1421" s="5" t="s">
        <v>10</v>
      </c>
      <c r="D1421" s="6">
        <v>44711.0</v>
      </c>
      <c r="E1421" s="7" t="s">
        <v>51</v>
      </c>
      <c r="F1421" s="7" t="s">
        <v>52</v>
      </c>
      <c r="G1421" s="7" t="s">
        <v>199</v>
      </c>
      <c r="H1421" s="6">
        <v>45527.0</v>
      </c>
    </row>
    <row r="1422">
      <c r="A1422" s="4" t="s">
        <v>3148</v>
      </c>
      <c r="B1422" s="5" t="s">
        <v>3149</v>
      </c>
      <c r="C1422" s="5" t="s">
        <v>10</v>
      </c>
      <c r="D1422" s="6">
        <v>44696.0</v>
      </c>
      <c r="E1422" s="7" t="s">
        <v>11</v>
      </c>
      <c r="F1422" s="7" t="s">
        <v>191</v>
      </c>
      <c r="G1422" s="7" t="s">
        <v>864</v>
      </c>
      <c r="H1422" s="6">
        <v>45527.0</v>
      </c>
    </row>
    <row r="1423">
      <c r="A1423" s="4" t="s">
        <v>3150</v>
      </c>
      <c r="B1423" s="5" t="s">
        <v>3151</v>
      </c>
      <c r="C1423" s="5" t="s">
        <v>10</v>
      </c>
      <c r="D1423" s="6">
        <v>44711.0</v>
      </c>
      <c r="E1423" s="7" t="s">
        <v>51</v>
      </c>
      <c r="F1423" s="7" t="s">
        <v>52</v>
      </c>
      <c r="G1423" s="7" t="s">
        <v>59</v>
      </c>
      <c r="H1423" s="6">
        <v>45527.0</v>
      </c>
    </row>
    <row r="1424">
      <c r="A1424" s="4" t="s">
        <v>3152</v>
      </c>
      <c r="B1424" s="5" t="s">
        <v>3153</v>
      </c>
      <c r="C1424" s="5" t="s">
        <v>10</v>
      </c>
      <c r="D1424" s="6">
        <v>44711.0</v>
      </c>
      <c r="E1424" s="7" t="s">
        <v>51</v>
      </c>
      <c r="F1424" s="7" t="s">
        <v>52</v>
      </c>
      <c r="G1424" s="7" t="s">
        <v>52</v>
      </c>
      <c r="H1424" s="6">
        <v>45527.0</v>
      </c>
    </row>
    <row r="1425">
      <c r="A1425" s="4" t="s">
        <v>3154</v>
      </c>
      <c r="B1425" s="5" t="s">
        <v>3155</v>
      </c>
      <c r="C1425" s="5" t="s">
        <v>10</v>
      </c>
      <c r="D1425" s="6">
        <v>44711.0</v>
      </c>
      <c r="E1425" s="7" t="s">
        <v>51</v>
      </c>
      <c r="F1425" s="7" t="s">
        <v>52</v>
      </c>
      <c r="G1425" s="7" t="s">
        <v>52</v>
      </c>
      <c r="H1425" s="6">
        <v>45527.0</v>
      </c>
    </row>
    <row r="1426">
      <c r="A1426" s="4" t="s">
        <v>3156</v>
      </c>
      <c r="B1426" s="5" t="s">
        <v>3157</v>
      </c>
      <c r="C1426" s="5" t="s">
        <v>10</v>
      </c>
      <c r="D1426" s="6">
        <v>44510.0</v>
      </c>
      <c r="E1426" s="7" t="s">
        <v>11</v>
      </c>
      <c r="F1426" s="7" t="s">
        <v>645</v>
      </c>
      <c r="G1426" s="7" t="s">
        <v>42</v>
      </c>
      <c r="H1426" s="6">
        <v>45527.0</v>
      </c>
    </row>
    <row r="1427">
      <c r="A1427" s="4" t="s">
        <v>3158</v>
      </c>
      <c r="B1427" s="5" t="s">
        <v>3159</v>
      </c>
      <c r="C1427" s="5" t="s">
        <v>10</v>
      </c>
      <c r="D1427" s="6">
        <v>44494.0</v>
      </c>
      <c r="E1427" s="7" t="s">
        <v>11</v>
      </c>
      <c r="F1427" s="7" t="s">
        <v>645</v>
      </c>
      <c r="G1427" s="7" t="s">
        <v>42</v>
      </c>
      <c r="H1427" s="6">
        <v>45527.0</v>
      </c>
    </row>
    <row r="1428">
      <c r="A1428" s="4" t="s">
        <v>3160</v>
      </c>
      <c r="B1428" s="5" t="s">
        <v>3161</v>
      </c>
      <c r="C1428" s="5" t="s">
        <v>10</v>
      </c>
      <c r="D1428" s="6">
        <v>44890.0</v>
      </c>
      <c r="E1428" s="7" t="s">
        <v>11</v>
      </c>
      <c r="F1428" s="7" t="s">
        <v>645</v>
      </c>
      <c r="G1428" s="7" t="s">
        <v>42</v>
      </c>
      <c r="H1428" s="6">
        <v>45527.0</v>
      </c>
    </row>
    <row r="1429">
      <c r="A1429" s="4" t="s">
        <v>3162</v>
      </c>
      <c r="B1429" s="5" t="s">
        <v>3163</v>
      </c>
      <c r="C1429" s="5" t="s">
        <v>10</v>
      </c>
      <c r="D1429" s="6">
        <v>44650.0</v>
      </c>
      <c r="E1429" s="7" t="s">
        <v>11</v>
      </c>
      <c r="F1429" s="7" t="s">
        <v>12</v>
      </c>
      <c r="G1429" s="7" t="s">
        <v>59</v>
      </c>
      <c r="H1429" s="6">
        <v>45527.0</v>
      </c>
    </row>
    <row r="1430">
      <c r="A1430" s="4" t="s">
        <v>3164</v>
      </c>
      <c r="B1430" s="5" t="s">
        <v>3165</v>
      </c>
      <c r="C1430" s="5" t="s">
        <v>10</v>
      </c>
      <c r="D1430" s="6">
        <v>41759.0</v>
      </c>
      <c r="E1430" s="7" t="s">
        <v>11</v>
      </c>
      <c r="F1430" s="7" t="s">
        <v>12</v>
      </c>
      <c r="G1430" s="7" t="s">
        <v>59</v>
      </c>
      <c r="H1430" s="6">
        <v>45527.0</v>
      </c>
    </row>
    <row r="1431">
      <c r="A1431" s="4" t="s">
        <v>3166</v>
      </c>
      <c r="B1431" s="5" t="s">
        <v>3167</v>
      </c>
      <c r="C1431" s="5" t="s">
        <v>2718</v>
      </c>
      <c r="D1431" s="6">
        <v>45379.0</v>
      </c>
      <c r="E1431" s="7" t="s">
        <v>11</v>
      </c>
      <c r="F1431" s="7" t="s">
        <v>225</v>
      </c>
      <c r="G1431" s="7" t="s">
        <v>620</v>
      </c>
      <c r="H1431" s="6">
        <v>45527.0</v>
      </c>
    </row>
    <row r="1432">
      <c r="A1432" s="4" t="s">
        <v>3168</v>
      </c>
      <c r="B1432" s="5" t="s">
        <v>3169</v>
      </c>
      <c r="C1432" s="5" t="s">
        <v>2806</v>
      </c>
      <c r="D1432" s="6">
        <v>44286.0</v>
      </c>
      <c r="E1432" s="7" t="s">
        <v>11</v>
      </c>
      <c r="F1432" s="7" t="s">
        <v>12</v>
      </c>
      <c r="G1432" s="7" t="s">
        <v>12</v>
      </c>
      <c r="H1432" s="6">
        <v>45527.0</v>
      </c>
    </row>
    <row r="1433">
      <c r="A1433" s="4" t="s">
        <v>3170</v>
      </c>
      <c r="B1433" s="5" t="s">
        <v>3171</v>
      </c>
      <c r="C1433" s="5" t="s">
        <v>169</v>
      </c>
      <c r="D1433" s="6">
        <v>45148.0</v>
      </c>
      <c r="E1433" s="7" t="s">
        <v>11</v>
      </c>
      <c r="F1433" s="7" t="s">
        <v>42</v>
      </c>
      <c r="G1433" s="7" t="s">
        <v>344</v>
      </c>
      <c r="H1433" s="6">
        <v>45527.0</v>
      </c>
    </row>
    <row r="1434">
      <c r="A1434" s="4" t="s">
        <v>3172</v>
      </c>
      <c r="B1434" s="5" t="s">
        <v>3173</v>
      </c>
      <c r="C1434" s="5" t="s">
        <v>169</v>
      </c>
      <c r="D1434" s="6">
        <v>44927.0</v>
      </c>
      <c r="E1434" s="7" t="s">
        <v>11</v>
      </c>
      <c r="F1434" s="7" t="s">
        <v>108</v>
      </c>
      <c r="G1434" s="7" t="s">
        <v>314</v>
      </c>
      <c r="H1434" s="6">
        <v>45527.0</v>
      </c>
    </row>
    <row r="1435">
      <c r="A1435" s="4" t="s">
        <v>3174</v>
      </c>
      <c r="B1435" s="5" t="s">
        <v>3175</v>
      </c>
      <c r="C1435" s="5" t="s">
        <v>169</v>
      </c>
      <c r="D1435" s="6">
        <v>44819.0</v>
      </c>
      <c r="E1435" s="7" t="s">
        <v>11</v>
      </c>
      <c r="F1435" s="7" t="s">
        <v>62</v>
      </c>
      <c r="G1435" s="7" t="s">
        <v>258</v>
      </c>
      <c r="H1435" s="6">
        <v>45527.0</v>
      </c>
    </row>
    <row r="1436">
      <c r="A1436" s="4" t="s">
        <v>3176</v>
      </c>
      <c r="B1436" s="5" t="s">
        <v>3177</v>
      </c>
      <c r="C1436" s="5" t="s">
        <v>169</v>
      </c>
      <c r="D1436" s="6">
        <v>44640.0</v>
      </c>
      <c r="E1436" s="7" t="s">
        <v>11</v>
      </c>
      <c r="F1436" s="7" t="s">
        <v>12</v>
      </c>
      <c r="G1436" s="7" t="s">
        <v>13</v>
      </c>
      <c r="H1436" s="6">
        <v>45527.0</v>
      </c>
    </row>
    <row r="1437">
      <c r="A1437" s="4" t="s">
        <v>3178</v>
      </c>
      <c r="B1437" s="5" t="s">
        <v>3179</v>
      </c>
      <c r="C1437" s="5" t="s">
        <v>169</v>
      </c>
      <c r="D1437" s="6">
        <v>44717.0</v>
      </c>
      <c r="E1437" s="7" t="s">
        <v>51</v>
      </c>
      <c r="F1437" s="7" t="s">
        <v>52</v>
      </c>
      <c r="G1437" s="7" t="s">
        <v>392</v>
      </c>
      <c r="H1437" s="6">
        <v>45527.0</v>
      </c>
    </row>
    <row r="1438">
      <c r="A1438" s="4" t="s">
        <v>3180</v>
      </c>
      <c r="B1438" s="5" t="s">
        <v>3181</v>
      </c>
      <c r="C1438" s="5" t="s">
        <v>169</v>
      </c>
      <c r="D1438" s="6">
        <v>44341.0</v>
      </c>
      <c r="E1438" s="7" t="s">
        <v>11</v>
      </c>
      <c r="F1438" s="7" t="s">
        <v>42</v>
      </c>
      <c r="G1438" s="7" t="s">
        <v>798</v>
      </c>
      <c r="H1438" s="6">
        <v>45527.0</v>
      </c>
    </row>
    <row r="1439">
      <c r="A1439" s="4" t="s">
        <v>3182</v>
      </c>
      <c r="B1439" s="5" t="s">
        <v>3183</v>
      </c>
      <c r="C1439" s="5" t="s">
        <v>169</v>
      </c>
      <c r="D1439" s="6">
        <v>44237.0</v>
      </c>
      <c r="E1439" s="7" t="s">
        <v>11</v>
      </c>
      <c r="F1439" s="7" t="s">
        <v>42</v>
      </c>
      <c r="G1439" s="7" t="s">
        <v>42</v>
      </c>
      <c r="H1439" s="6">
        <v>45527.0</v>
      </c>
    </row>
    <row r="1440">
      <c r="A1440" s="4" t="s">
        <v>3184</v>
      </c>
      <c r="B1440" s="5" t="s">
        <v>3185</v>
      </c>
      <c r="C1440" s="5" t="s">
        <v>2172</v>
      </c>
      <c r="D1440" s="6">
        <v>45407.0</v>
      </c>
      <c r="E1440" s="7" t="s">
        <v>11</v>
      </c>
      <c r="F1440" s="7" t="s">
        <v>114</v>
      </c>
      <c r="G1440" s="7" t="s">
        <v>331</v>
      </c>
      <c r="H1440" s="6">
        <v>45527.0</v>
      </c>
    </row>
    <row r="1441">
      <c r="A1441" s="4" t="s">
        <v>3186</v>
      </c>
      <c r="B1441" s="5" t="s">
        <v>3187</v>
      </c>
      <c r="C1441" s="5" t="s">
        <v>2172</v>
      </c>
      <c r="D1441" s="6">
        <v>45453.0</v>
      </c>
      <c r="E1441" s="7" t="s">
        <v>11</v>
      </c>
      <c r="F1441" s="7" t="s">
        <v>12</v>
      </c>
      <c r="G1441" s="7" t="s">
        <v>13</v>
      </c>
      <c r="H1441" s="6">
        <v>45527.0</v>
      </c>
    </row>
    <row r="1442">
      <c r="A1442" s="4" t="s">
        <v>3188</v>
      </c>
      <c r="B1442" s="5" t="s">
        <v>3189</v>
      </c>
      <c r="C1442" s="5" t="s">
        <v>3190</v>
      </c>
      <c r="D1442" s="6">
        <v>44109.0</v>
      </c>
      <c r="E1442" s="7" t="s">
        <v>51</v>
      </c>
      <c r="F1442" s="7" t="s">
        <v>522</v>
      </c>
      <c r="G1442" s="7" t="s">
        <v>217</v>
      </c>
      <c r="H1442" s="6">
        <v>45527.0</v>
      </c>
    </row>
    <row r="1443">
      <c r="A1443" s="4" t="s">
        <v>3191</v>
      </c>
      <c r="B1443" s="5" t="s">
        <v>3192</v>
      </c>
      <c r="C1443" s="5" t="s">
        <v>3190</v>
      </c>
      <c r="D1443" s="6">
        <v>44651.0</v>
      </c>
      <c r="E1443" s="7" t="s">
        <v>11</v>
      </c>
      <c r="F1443" s="7" t="s">
        <v>1119</v>
      </c>
      <c r="G1443" s="7" t="s">
        <v>1506</v>
      </c>
      <c r="H1443" s="6">
        <v>45527.0</v>
      </c>
    </row>
    <row r="1444">
      <c r="A1444" s="4" t="s">
        <v>3193</v>
      </c>
      <c r="B1444" s="5" t="s">
        <v>3194</v>
      </c>
      <c r="C1444" s="5" t="s">
        <v>1125</v>
      </c>
      <c r="D1444" s="6">
        <v>44956.0</v>
      </c>
      <c r="E1444" s="7" t="s">
        <v>11</v>
      </c>
      <c r="F1444" s="7" t="s">
        <v>62</v>
      </c>
      <c r="G1444" s="7" t="s">
        <v>62</v>
      </c>
      <c r="H1444" s="6">
        <v>45527.0</v>
      </c>
    </row>
    <row r="1445">
      <c r="A1445" s="4" t="s">
        <v>3195</v>
      </c>
      <c r="B1445" s="5" t="s">
        <v>3196</v>
      </c>
      <c r="C1445" s="5" t="s">
        <v>1125</v>
      </c>
      <c r="D1445" s="6">
        <v>45200.0</v>
      </c>
      <c r="E1445" s="7" t="s">
        <v>11</v>
      </c>
      <c r="F1445" s="7" t="s">
        <v>62</v>
      </c>
      <c r="G1445" s="7" t="s">
        <v>89</v>
      </c>
      <c r="H1445" s="6">
        <v>45527.0</v>
      </c>
    </row>
    <row r="1446">
      <c r="A1446" s="4" t="s">
        <v>3197</v>
      </c>
      <c r="B1446" s="5" t="s">
        <v>3198</v>
      </c>
      <c r="C1446" s="5" t="s">
        <v>2165</v>
      </c>
      <c r="D1446" s="6">
        <v>40589.0</v>
      </c>
      <c r="E1446" s="7" t="s">
        <v>11</v>
      </c>
      <c r="F1446" s="7" t="s">
        <v>42</v>
      </c>
      <c r="G1446" s="7" t="s">
        <v>150</v>
      </c>
      <c r="H1446" s="6">
        <v>45527.0</v>
      </c>
    </row>
    <row r="1447">
      <c r="A1447" s="4" t="s">
        <v>3199</v>
      </c>
      <c r="B1447" s="5" t="s">
        <v>3200</v>
      </c>
      <c r="C1447" s="5" t="s">
        <v>2165</v>
      </c>
      <c r="D1447" s="6">
        <v>42736.0</v>
      </c>
      <c r="E1447" s="7" t="s">
        <v>11</v>
      </c>
      <c r="F1447" s="7" t="s">
        <v>191</v>
      </c>
      <c r="G1447" s="7" t="s">
        <v>864</v>
      </c>
      <c r="H1447" s="6">
        <v>45527.0</v>
      </c>
    </row>
    <row r="1448">
      <c r="A1448" s="4" t="s">
        <v>3201</v>
      </c>
      <c r="B1448" s="5" t="s">
        <v>3202</v>
      </c>
      <c r="C1448" s="5" t="s">
        <v>2165</v>
      </c>
      <c r="D1448" s="6">
        <v>42875.0</v>
      </c>
      <c r="E1448" s="7" t="s">
        <v>51</v>
      </c>
      <c r="F1448" s="7" t="s">
        <v>52</v>
      </c>
      <c r="G1448" s="7" t="s">
        <v>517</v>
      </c>
      <c r="H1448" s="6">
        <v>45527.0</v>
      </c>
    </row>
    <row r="1449">
      <c r="A1449" s="4" t="s">
        <v>3203</v>
      </c>
      <c r="B1449" s="5" t="s">
        <v>3204</v>
      </c>
      <c r="C1449" s="5" t="s">
        <v>2165</v>
      </c>
      <c r="D1449" s="6">
        <v>45036.0</v>
      </c>
      <c r="E1449" s="7" t="s">
        <v>11</v>
      </c>
      <c r="F1449" s="7" t="s">
        <v>108</v>
      </c>
      <c r="G1449" s="7" t="s">
        <v>327</v>
      </c>
      <c r="H1449" s="6">
        <v>45527.0</v>
      </c>
    </row>
    <row r="1450">
      <c r="A1450" s="4" t="s">
        <v>3205</v>
      </c>
      <c r="B1450" s="5" t="s">
        <v>3206</v>
      </c>
      <c r="C1450" s="5" t="s">
        <v>967</v>
      </c>
      <c r="D1450" s="6">
        <v>45432.0</v>
      </c>
      <c r="E1450" s="7" t="s">
        <v>11</v>
      </c>
      <c r="F1450" s="7" t="s">
        <v>108</v>
      </c>
      <c r="G1450" s="7" t="s">
        <v>327</v>
      </c>
      <c r="H1450" s="6">
        <v>45527.0</v>
      </c>
    </row>
    <row r="1451">
      <c r="A1451" s="4" t="s">
        <v>3207</v>
      </c>
      <c r="B1451" s="5" t="s">
        <v>3208</v>
      </c>
      <c r="C1451" s="5" t="s">
        <v>967</v>
      </c>
      <c r="D1451" s="6">
        <v>45432.0</v>
      </c>
      <c r="E1451" s="7" t="s">
        <v>11</v>
      </c>
      <c r="F1451" s="7" t="s">
        <v>48</v>
      </c>
      <c r="G1451" s="7" t="s">
        <v>3209</v>
      </c>
      <c r="H1451" s="6">
        <v>45527.0</v>
      </c>
    </row>
    <row r="1452">
      <c r="A1452" s="4" t="s">
        <v>3210</v>
      </c>
      <c r="B1452" s="5" t="s">
        <v>3211</v>
      </c>
      <c r="C1452" s="5" t="s">
        <v>3190</v>
      </c>
      <c r="D1452" s="6">
        <v>43230.0</v>
      </c>
      <c r="E1452" s="7" t="s">
        <v>11</v>
      </c>
      <c r="F1452" s="7" t="s">
        <v>543</v>
      </c>
      <c r="G1452" s="7" t="s">
        <v>1056</v>
      </c>
      <c r="H1452" s="6">
        <v>45527.0</v>
      </c>
    </row>
    <row r="1453">
      <c r="A1453" s="4" t="s">
        <v>3212</v>
      </c>
      <c r="B1453" s="5" t="s">
        <v>3213</v>
      </c>
      <c r="C1453" s="5" t="s">
        <v>3190</v>
      </c>
      <c r="D1453" s="6">
        <v>43383.0</v>
      </c>
      <c r="E1453" s="7" t="s">
        <v>11</v>
      </c>
      <c r="F1453" s="7" t="s">
        <v>62</v>
      </c>
      <c r="G1453" s="7" t="s">
        <v>915</v>
      </c>
      <c r="H1453" s="6">
        <v>45527.0</v>
      </c>
    </row>
    <row r="1454">
      <c r="A1454" s="4" t="s">
        <v>3214</v>
      </c>
      <c r="B1454" s="5" t="s">
        <v>3215</v>
      </c>
      <c r="C1454" s="5" t="s">
        <v>3190</v>
      </c>
      <c r="D1454" s="6">
        <v>43936.0</v>
      </c>
      <c r="E1454" s="7" t="s">
        <v>11</v>
      </c>
      <c r="F1454" s="7" t="s">
        <v>62</v>
      </c>
      <c r="G1454" s="7" t="s">
        <v>123</v>
      </c>
      <c r="H1454" s="6">
        <v>45527.0</v>
      </c>
    </row>
    <row r="1455">
      <c r="A1455" s="4" t="s">
        <v>3216</v>
      </c>
      <c r="B1455" s="5" t="s">
        <v>3217</v>
      </c>
      <c r="C1455" s="5" t="s">
        <v>3190</v>
      </c>
      <c r="D1455" s="6">
        <v>43926.0</v>
      </c>
      <c r="E1455" s="7" t="s">
        <v>11</v>
      </c>
      <c r="F1455" s="7" t="s">
        <v>62</v>
      </c>
      <c r="G1455" s="7" t="s">
        <v>62</v>
      </c>
      <c r="H1455" s="6">
        <v>45527.0</v>
      </c>
    </row>
    <row r="1456">
      <c r="A1456" s="4" t="s">
        <v>3218</v>
      </c>
      <c r="B1456" s="5" t="s">
        <v>3219</v>
      </c>
      <c r="C1456" s="5" t="s">
        <v>3190</v>
      </c>
      <c r="D1456" s="6">
        <v>44844.0</v>
      </c>
      <c r="E1456" s="7" t="s">
        <v>11</v>
      </c>
      <c r="F1456" s="7" t="s">
        <v>62</v>
      </c>
      <c r="G1456" s="7" t="s">
        <v>62</v>
      </c>
      <c r="H1456" s="6">
        <v>45527.0</v>
      </c>
    </row>
    <row r="1457">
      <c r="A1457" s="4" t="s">
        <v>3220</v>
      </c>
      <c r="B1457" s="5" t="s">
        <v>3221</v>
      </c>
      <c r="C1457" s="5" t="s">
        <v>3190</v>
      </c>
      <c r="D1457" s="6">
        <v>44829.0</v>
      </c>
      <c r="E1457" s="7" t="s">
        <v>11</v>
      </c>
      <c r="F1457" s="7" t="s">
        <v>62</v>
      </c>
      <c r="G1457" s="7" t="s">
        <v>62</v>
      </c>
      <c r="H1457" s="6">
        <v>45527.0</v>
      </c>
    </row>
    <row r="1458">
      <c r="A1458" s="4" t="s">
        <v>3222</v>
      </c>
      <c r="B1458" s="5" t="s">
        <v>3223</v>
      </c>
      <c r="C1458" s="5" t="s">
        <v>3190</v>
      </c>
      <c r="D1458" s="6">
        <v>45026.0</v>
      </c>
      <c r="E1458" s="7" t="s">
        <v>11</v>
      </c>
      <c r="F1458" s="7" t="s">
        <v>62</v>
      </c>
      <c r="G1458" s="7" t="s">
        <v>62</v>
      </c>
      <c r="H1458" s="6">
        <v>45527.0</v>
      </c>
    </row>
    <row r="1459">
      <c r="A1459" s="4" t="s">
        <v>3224</v>
      </c>
      <c r="B1459" s="5" t="s">
        <v>3225</v>
      </c>
      <c r="C1459" s="5" t="s">
        <v>3190</v>
      </c>
      <c r="D1459" s="6">
        <v>43600.0</v>
      </c>
      <c r="E1459" s="7" t="s">
        <v>11</v>
      </c>
      <c r="F1459" s="7" t="s">
        <v>62</v>
      </c>
      <c r="G1459" s="7" t="s">
        <v>62</v>
      </c>
      <c r="H1459" s="6">
        <v>45527.0</v>
      </c>
    </row>
    <row r="1460">
      <c r="A1460" s="4" t="s">
        <v>3226</v>
      </c>
      <c r="B1460" s="5" t="s">
        <v>3227</v>
      </c>
      <c r="C1460" s="5" t="s">
        <v>3190</v>
      </c>
      <c r="D1460" s="6">
        <v>45224.0</v>
      </c>
      <c r="E1460" s="7" t="s">
        <v>11</v>
      </c>
      <c r="F1460" s="7" t="s">
        <v>62</v>
      </c>
      <c r="G1460" s="7" t="s">
        <v>62</v>
      </c>
      <c r="H1460" s="6">
        <v>45527.0</v>
      </c>
    </row>
    <row r="1461">
      <c r="A1461" s="4" t="s">
        <v>3228</v>
      </c>
      <c r="B1461" s="5" t="s">
        <v>3229</v>
      </c>
      <c r="C1461" s="5" t="s">
        <v>3190</v>
      </c>
      <c r="D1461" s="6">
        <v>45397.0</v>
      </c>
      <c r="E1461" s="7" t="s">
        <v>11</v>
      </c>
      <c r="F1461" s="7" t="s">
        <v>62</v>
      </c>
      <c r="G1461" s="7" t="s">
        <v>62</v>
      </c>
      <c r="H1461" s="6">
        <v>45527.0</v>
      </c>
    </row>
    <row r="1462">
      <c r="A1462" s="4" t="s">
        <v>3230</v>
      </c>
      <c r="B1462" s="5" t="s">
        <v>3231</v>
      </c>
      <c r="C1462" s="5" t="s">
        <v>2806</v>
      </c>
      <c r="D1462" s="6">
        <v>44047.0</v>
      </c>
      <c r="E1462" s="7" t="s">
        <v>11</v>
      </c>
      <c r="F1462" s="7" t="s">
        <v>62</v>
      </c>
      <c r="G1462" s="7" t="s">
        <v>62</v>
      </c>
      <c r="H1462" s="6">
        <v>45527.0</v>
      </c>
    </row>
    <row r="1463">
      <c r="A1463" s="4" t="s">
        <v>3232</v>
      </c>
      <c r="B1463" s="5" t="s">
        <v>3233</v>
      </c>
      <c r="C1463" s="5" t="s">
        <v>2806</v>
      </c>
      <c r="D1463" s="6">
        <v>41835.0</v>
      </c>
      <c r="E1463" s="7" t="s">
        <v>11</v>
      </c>
      <c r="F1463" s="7" t="s">
        <v>62</v>
      </c>
      <c r="G1463" s="7" t="s">
        <v>62</v>
      </c>
      <c r="H1463" s="6">
        <v>45527.0</v>
      </c>
    </row>
    <row r="1464">
      <c r="A1464" s="4" t="s">
        <v>3234</v>
      </c>
      <c r="B1464" s="5" t="s">
        <v>3235</v>
      </c>
      <c r="C1464" s="5" t="s">
        <v>95</v>
      </c>
      <c r="D1464" s="6">
        <v>43560.0</v>
      </c>
      <c r="E1464" s="7" t="s">
        <v>11</v>
      </c>
      <c r="F1464" s="7" t="s">
        <v>62</v>
      </c>
      <c r="G1464" s="7" t="s">
        <v>62</v>
      </c>
      <c r="H1464" s="6">
        <v>45527.0</v>
      </c>
    </row>
    <row r="1465">
      <c r="A1465" s="4" t="s">
        <v>3236</v>
      </c>
      <c r="B1465" s="5" t="s">
        <v>3237</v>
      </c>
      <c r="C1465" s="5" t="s">
        <v>2806</v>
      </c>
      <c r="D1465" s="6">
        <v>44484.0</v>
      </c>
      <c r="E1465" s="7" t="s">
        <v>11</v>
      </c>
      <c r="F1465" s="7" t="s">
        <v>108</v>
      </c>
      <c r="G1465" s="7" t="s">
        <v>314</v>
      </c>
      <c r="H1465" s="6">
        <v>45527.0</v>
      </c>
    </row>
    <row r="1466">
      <c r="A1466" s="4" t="s">
        <v>3238</v>
      </c>
      <c r="B1466" s="5" t="s">
        <v>3239</v>
      </c>
      <c r="C1466" s="5" t="s">
        <v>2806</v>
      </c>
      <c r="D1466" s="6">
        <v>44484.0</v>
      </c>
      <c r="E1466" s="7" t="s">
        <v>11</v>
      </c>
      <c r="F1466" s="7" t="s">
        <v>42</v>
      </c>
      <c r="G1466" s="7" t="s">
        <v>92</v>
      </c>
      <c r="H1466" s="6">
        <v>45527.0</v>
      </c>
    </row>
    <row r="1467">
      <c r="A1467" s="4" t="s">
        <v>3240</v>
      </c>
      <c r="B1467" s="5" t="s">
        <v>3241</v>
      </c>
      <c r="C1467" s="5" t="s">
        <v>2806</v>
      </c>
      <c r="D1467" s="6">
        <v>44783.0</v>
      </c>
      <c r="E1467" s="7" t="s">
        <v>11</v>
      </c>
      <c r="F1467" s="7" t="s">
        <v>42</v>
      </c>
      <c r="G1467" s="7" t="s">
        <v>92</v>
      </c>
      <c r="H1467" s="6">
        <v>45527.0</v>
      </c>
    </row>
    <row r="1468">
      <c r="A1468" s="4" t="s">
        <v>3242</v>
      </c>
      <c r="B1468" s="5" t="s">
        <v>3243</v>
      </c>
      <c r="C1468" s="5" t="s">
        <v>2806</v>
      </c>
      <c r="D1468" s="6">
        <v>45148.0</v>
      </c>
      <c r="E1468" s="7" t="s">
        <v>11</v>
      </c>
      <c r="F1468" s="7" t="s">
        <v>108</v>
      </c>
      <c r="G1468" s="7" t="s">
        <v>229</v>
      </c>
      <c r="H1468" s="6">
        <v>45527.0</v>
      </c>
    </row>
    <row r="1469">
      <c r="A1469" s="4" t="s">
        <v>3244</v>
      </c>
      <c r="B1469" s="5" t="s">
        <v>3245</v>
      </c>
      <c r="C1469" s="5" t="s">
        <v>2806</v>
      </c>
      <c r="D1469" s="6">
        <v>42520.0</v>
      </c>
      <c r="E1469" s="7" t="s">
        <v>11</v>
      </c>
      <c r="F1469" s="7" t="s">
        <v>108</v>
      </c>
      <c r="G1469" s="7" t="s">
        <v>229</v>
      </c>
      <c r="H1469" s="6">
        <v>45527.0</v>
      </c>
    </row>
    <row r="1470">
      <c r="A1470" s="4" t="s">
        <v>3246</v>
      </c>
      <c r="B1470" s="5" t="s">
        <v>3247</v>
      </c>
      <c r="C1470" s="5" t="s">
        <v>2806</v>
      </c>
      <c r="D1470" s="6">
        <v>44599.0</v>
      </c>
      <c r="E1470" s="7" t="s">
        <v>11</v>
      </c>
      <c r="F1470" s="7" t="s">
        <v>108</v>
      </c>
      <c r="G1470" s="7" t="s">
        <v>327</v>
      </c>
      <c r="H1470" s="6">
        <v>45527.0</v>
      </c>
    </row>
    <row r="1471">
      <c r="A1471" s="4" t="s">
        <v>3248</v>
      </c>
      <c r="B1471" s="5" t="s">
        <v>3249</v>
      </c>
      <c r="C1471" s="5" t="s">
        <v>2806</v>
      </c>
      <c r="D1471" s="6">
        <v>44678.0</v>
      </c>
      <c r="E1471" s="7" t="s">
        <v>11</v>
      </c>
      <c r="F1471" s="7" t="s">
        <v>62</v>
      </c>
      <c r="G1471" s="7" t="s">
        <v>827</v>
      </c>
      <c r="H1471" s="6">
        <v>45527.0</v>
      </c>
    </row>
    <row r="1472">
      <c r="A1472" s="4" t="s">
        <v>3250</v>
      </c>
      <c r="B1472" s="5" t="s">
        <v>3251</v>
      </c>
      <c r="C1472" s="5" t="s">
        <v>113</v>
      </c>
      <c r="D1472" s="6">
        <v>45107.0</v>
      </c>
      <c r="E1472" s="7" t="s">
        <v>11</v>
      </c>
      <c r="F1472" s="7" t="s">
        <v>42</v>
      </c>
      <c r="G1472" s="7" t="s">
        <v>92</v>
      </c>
      <c r="H1472" s="6">
        <v>45527.0</v>
      </c>
    </row>
    <row r="1473">
      <c r="A1473" s="4" t="s">
        <v>3252</v>
      </c>
      <c r="B1473" s="5" t="s">
        <v>3253</v>
      </c>
      <c r="C1473" s="5" t="s">
        <v>113</v>
      </c>
      <c r="D1473" s="6">
        <v>45056.0</v>
      </c>
      <c r="E1473" s="7" t="s">
        <v>11</v>
      </c>
      <c r="F1473" s="7" t="s">
        <v>42</v>
      </c>
      <c r="G1473" s="7" t="s">
        <v>92</v>
      </c>
      <c r="H1473" s="6">
        <v>45527.0</v>
      </c>
    </row>
    <row r="1474">
      <c r="A1474" s="4" t="s">
        <v>3254</v>
      </c>
      <c r="B1474" s="5" t="s">
        <v>3255</v>
      </c>
      <c r="C1474" s="5" t="s">
        <v>113</v>
      </c>
      <c r="D1474" s="6">
        <v>44959.0</v>
      </c>
      <c r="E1474" s="7" t="s">
        <v>11</v>
      </c>
      <c r="F1474" s="7" t="s">
        <v>62</v>
      </c>
      <c r="G1474" s="7" t="s">
        <v>123</v>
      </c>
      <c r="H1474" s="6">
        <v>45527.0</v>
      </c>
    </row>
    <row r="1475">
      <c r="A1475" s="4" t="s">
        <v>3256</v>
      </c>
      <c r="B1475" s="5" t="s">
        <v>3257</v>
      </c>
      <c r="C1475" s="5" t="s">
        <v>113</v>
      </c>
      <c r="D1475" s="6">
        <v>44889.0</v>
      </c>
      <c r="E1475" s="7" t="s">
        <v>11</v>
      </c>
      <c r="F1475" s="7" t="s">
        <v>62</v>
      </c>
      <c r="G1475" s="7" t="s">
        <v>255</v>
      </c>
      <c r="H1475" s="6">
        <v>45527.0</v>
      </c>
    </row>
    <row r="1476">
      <c r="A1476" s="4" t="s">
        <v>3258</v>
      </c>
      <c r="B1476" s="5" t="s">
        <v>3259</v>
      </c>
      <c r="C1476" s="5" t="s">
        <v>113</v>
      </c>
      <c r="D1476" s="6">
        <v>44761.0</v>
      </c>
      <c r="E1476" s="7" t="s">
        <v>11</v>
      </c>
      <c r="F1476" s="7" t="s">
        <v>62</v>
      </c>
      <c r="G1476" s="7" t="s">
        <v>103</v>
      </c>
      <c r="H1476" s="6">
        <v>45527.0</v>
      </c>
    </row>
    <row r="1477">
      <c r="A1477" s="4" t="s">
        <v>3260</v>
      </c>
      <c r="B1477" s="5" t="s">
        <v>3261</v>
      </c>
      <c r="C1477" s="5" t="s">
        <v>113</v>
      </c>
      <c r="D1477" s="6">
        <v>44749.0</v>
      </c>
      <c r="E1477" s="7" t="s">
        <v>11</v>
      </c>
      <c r="F1477" s="7" t="s">
        <v>108</v>
      </c>
      <c r="G1477" s="7" t="s">
        <v>314</v>
      </c>
      <c r="H1477" s="6">
        <v>45527.0</v>
      </c>
    </row>
    <row r="1478">
      <c r="A1478" s="4" t="s">
        <v>3262</v>
      </c>
      <c r="B1478" s="5" t="s">
        <v>3263</v>
      </c>
      <c r="C1478" s="5" t="s">
        <v>113</v>
      </c>
      <c r="D1478" s="6">
        <v>44511.0</v>
      </c>
      <c r="E1478" s="7" t="s">
        <v>11</v>
      </c>
      <c r="F1478" s="7" t="s">
        <v>62</v>
      </c>
      <c r="G1478" s="7" t="s">
        <v>63</v>
      </c>
      <c r="H1478" s="6">
        <v>45527.0</v>
      </c>
    </row>
    <row r="1479">
      <c r="A1479" s="4" t="s">
        <v>3264</v>
      </c>
      <c r="B1479" s="5" t="s">
        <v>3265</v>
      </c>
      <c r="C1479" s="5" t="s">
        <v>113</v>
      </c>
      <c r="D1479" s="6">
        <v>44060.0</v>
      </c>
      <c r="E1479" s="7" t="s">
        <v>11</v>
      </c>
      <c r="F1479" s="7" t="s">
        <v>62</v>
      </c>
      <c r="G1479" s="7" t="s">
        <v>827</v>
      </c>
      <c r="H1479" s="6">
        <v>45527.0</v>
      </c>
    </row>
    <row r="1480">
      <c r="A1480" s="4" t="s">
        <v>3266</v>
      </c>
      <c r="B1480" s="5" t="s">
        <v>3267</v>
      </c>
      <c r="C1480" s="5" t="s">
        <v>169</v>
      </c>
      <c r="D1480" s="6">
        <v>44084.0</v>
      </c>
      <c r="E1480" s="7" t="s">
        <v>11</v>
      </c>
      <c r="F1480" s="7" t="s">
        <v>62</v>
      </c>
      <c r="G1480" s="7" t="s">
        <v>63</v>
      </c>
      <c r="H1480" s="6">
        <v>45527.0</v>
      </c>
    </row>
    <row r="1481">
      <c r="A1481" s="4" t="s">
        <v>3268</v>
      </c>
      <c r="B1481" s="5" t="s">
        <v>3269</v>
      </c>
      <c r="C1481" s="5" t="s">
        <v>169</v>
      </c>
      <c r="D1481" s="6">
        <v>44774.0</v>
      </c>
      <c r="E1481" s="7" t="s">
        <v>11</v>
      </c>
      <c r="F1481" s="7" t="s">
        <v>62</v>
      </c>
      <c r="G1481" s="7" t="s">
        <v>96</v>
      </c>
      <c r="H1481" s="6">
        <v>45527.0</v>
      </c>
    </row>
    <row r="1482">
      <c r="A1482" s="4" t="s">
        <v>3270</v>
      </c>
      <c r="B1482" s="5" t="s">
        <v>3271</v>
      </c>
      <c r="C1482" s="5" t="s">
        <v>169</v>
      </c>
      <c r="D1482" s="6">
        <v>45071.0</v>
      </c>
      <c r="E1482" s="7" t="s">
        <v>11</v>
      </c>
      <c r="F1482" s="7" t="s">
        <v>62</v>
      </c>
      <c r="G1482" s="7" t="s">
        <v>123</v>
      </c>
      <c r="H1482" s="6">
        <v>45527.0</v>
      </c>
    </row>
    <row r="1483">
      <c r="A1483" s="4" t="s">
        <v>3272</v>
      </c>
      <c r="B1483" s="5" t="s">
        <v>3273</v>
      </c>
      <c r="C1483" s="5" t="s">
        <v>169</v>
      </c>
      <c r="D1483" s="6">
        <v>45031.0</v>
      </c>
      <c r="E1483" s="7" t="s">
        <v>51</v>
      </c>
      <c r="F1483" s="7" t="s">
        <v>52</v>
      </c>
      <c r="G1483" s="7" t="s">
        <v>1264</v>
      </c>
      <c r="H1483" s="6">
        <v>45527.0</v>
      </c>
    </row>
    <row r="1484">
      <c r="A1484" s="4" t="s">
        <v>3274</v>
      </c>
      <c r="B1484" s="5" t="s">
        <v>3275</v>
      </c>
      <c r="C1484" s="5" t="s">
        <v>169</v>
      </c>
      <c r="D1484" s="6">
        <v>45209.0</v>
      </c>
      <c r="E1484" s="7" t="s">
        <v>51</v>
      </c>
      <c r="F1484" s="7" t="s">
        <v>52</v>
      </c>
      <c r="G1484" s="7" t="s">
        <v>2371</v>
      </c>
      <c r="H1484" s="6">
        <v>45527.0</v>
      </c>
    </row>
    <row r="1485">
      <c r="A1485" s="4" t="s">
        <v>3276</v>
      </c>
      <c r="B1485" s="5" t="s">
        <v>3277</v>
      </c>
      <c r="C1485" s="5" t="s">
        <v>10</v>
      </c>
      <c r="D1485" s="6">
        <v>38156.0</v>
      </c>
      <c r="E1485" s="7" t="s">
        <v>11</v>
      </c>
      <c r="F1485" s="7" t="s">
        <v>12</v>
      </c>
      <c r="G1485" s="7" t="s">
        <v>13</v>
      </c>
      <c r="H1485" s="6">
        <v>45624.0</v>
      </c>
    </row>
    <row r="1486">
      <c r="A1486" s="4" t="s">
        <v>3278</v>
      </c>
      <c r="B1486" s="5" t="s">
        <v>3279</v>
      </c>
      <c r="C1486" s="5" t="s">
        <v>144</v>
      </c>
      <c r="D1486" s="6">
        <v>42906.0</v>
      </c>
      <c r="E1486" s="7" t="s">
        <v>11</v>
      </c>
      <c r="F1486" s="7" t="s">
        <v>42</v>
      </c>
      <c r="G1486" s="7" t="s">
        <v>150</v>
      </c>
      <c r="H1486" s="6">
        <v>45624.0</v>
      </c>
    </row>
    <row r="1487">
      <c r="A1487" s="4" t="s">
        <v>3280</v>
      </c>
      <c r="B1487" s="5" t="s">
        <v>3281</v>
      </c>
      <c r="C1487" s="5" t="s">
        <v>967</v>
      </c>
      <c r="D1487" s="6">
        <v>42287.0</v>
      </c>
      <c r="E1487" s="7" t="s">
        <v>51</v>
      </c>
      <c r="F1487" s="7" t="s">
        <v>52</v>
      </c>
      <c r="G1487" s="7" t="s">
        <v>397</v>
      </c>
      <c r="H1487" s="6">
        <v>45624.0</v>
      </c>
    </row>
    <row r="1488">
      <c r="A1488" s="4" t="s">
        <v>3282</v>
      </c>
      <c r="B1488" s="5" t="s">
        <v>3283</v>
      </c>
      <c r="C1488" s="5" t="s">
        <v>967</v>
      </c>
      <c r="D1488" s="6">
        <v>43920.0</v>
      </c>
      <c r="E1488" s="7" t="s">
        <v>11</v>
      </c>
      <c r="F1488" s="7" t="s">
        <v>62</v>
      </c>
      <c r="G1488" s="7" t="s">
        <v>103</v>
      </c>
      <c r="H1488" s="6">
        <v>45624.0</v>
      </c>
    </row>
    <row r="1489">
      <c r="A1489" s="4" t="s">
        <v>3284</v>
      </c>
      <c r="B1489" s="5" t="s">
        <v>3285</v>
      </c>
      <c r="C1489" s="5" t="s">
        <v>967</v>
      </c>
      <c r="D1489" s="6">
        <v>44285.0</v>
      </c>
      <c r="E1489" s="7" t="s">
        <v>11</v>
      </c>
      <c r="F1489" s="7" t="s">
        <v>12</v>
      </c>
      <c r="G1489" s="7" t="s">
        <v>13</v>
      </c>
      <c r="H1489" s="6">
        <v>45624.0</v>
      </c>
    </row>
    <row r="1490">
      <c r="A1490" s="4" t="s">
        <v>3286</v>
      </c>
      <c r="B1490" s="5" t="s">
        <v>3287</v>
      </c>
      <c r="C1490" s="5" t="s">
        <v>967</v>
      </c>
      <c r="D1490" s="6">
        <v>44469.0</v>
      </c>
      <c r="E1490" s="7" t="s">
        <v>11</v>
      </c>
      <c r="F1490" s="7" t="s">
        <v>12</v>
      </c>
      <c r="G1490" s="7" t="s">
        <v>12</v>
      </c>
      <c r="H1490" s="6">
        <v>45624.0</v>
      </c>
    </row>
    <row r="1491">
      <c r="A1491" s="4" t="s">
        <v>3288</v>
      </c>
      <c r="B1491" s="5" t="s">
        <v>3289</v>
      </c>
      <c r="C1491" s="5" t="s">
        <v>1098</v>
      </c>
      <c r="D1491" s="6">
        <v>39355.0</v>
      </c>
      <c r="E1491" s="7" t="s">
        <v>11</v>
      </c>
      <c r="F1491" s="7" t="s">
        <v>12</v>
      </c>
      <c r="G1491" s="7" t="s">
        <v>13</v>
      </c>
      <c r="H1491" s="6">
        <v>45624.0</v>
      </c>
    </row>
    <row r="1492">
      <c r="A1492" s="4" t="s">
        <v>3290</v>
      </c>
      <c r="B1492" s="5" t="s">
        <v>3291</v>
      </c>
      <c r="C1492" s="5" t="s">
        <v>1098</v>
      </c>
      <c r="D1492" s="6">
        <v>40846.0</v>
      </c>
      <c r="E1492" s="7" t="s">
        <v>11</v>
      </c>
      <c r="F1492" s="7" t="s">
        <v>12</v>
      </c>
      <c r="G1492" s="7" t="s">
        <v>12</v>
      </c>
      <c r="H1492" s="6">
        <v>45624.0</v>
      </c>
    </row>
    <row r="1493">
      <c r="A1493" s="4" t="s">
        <v>3292</v>
      </c>
      <c r="B1493" s="5" t="s">
        <v>3293</v>
      </c>
      <c r="C1493" s="5" t="s">
        <v>169</v>
      </c>
      <c r="D1493" s="6">
        <v>44002.0</v>
      </c>
      <c r="E1493" s="7" t="s">
        <v>11</v>
      </c>
      <c r="F1493" s="7" t="s">
        <v>12</v>
      </c>
      <c r="G1493" s="7" t="s">
        <v>13</v>
      </c>
      <c r="H1493" s="6">
        <v>45624.0</v>
      </c>
    </row>
    <row r="1494">
      <c r="A1494" s="4" t="s">
        <v>3294</v>
      </c>
      <c r="B1494" s="5" t="s">
        <v>3295</v>
      </c>
      <c r="C1494" s="5" t="s">
        <v>1114</v>
      </c>
      <c r="D1494" s="6">
        <v>27534.0</v>
      </c>
      <c r="E1494" s="7" t="s">
        <v>11</v>
      </c>
      <c r="F1494" s="7" t="s">
        <v>12</v>
      </c>
      <c r="G1494" s="7" t="s">
        <v>13</v>
      </c>
      <c r="H1494" s="6">
        <v>45624.0</v>
      </c>
    </row>
    <row r="1495">
      <c r="A1495" s="4" t="s">
        <v>3296</v>
      </c>
      <c r="B1495" s="5" t="s">
        <v>3297</v>
      </c>
      <c r="C1495" s="5" t="s">
        <v>1114</v>
      </c>
      <c r="D1495" s="6">
        <v>42840.0</v>
      </c>
      <c r="E1495" s="7" t="s">
        <v>11</v>
      </c>
      <c r="F1495" s="7" t="s">
        <v>12</v>
      </c>
      <c r="G1495" s="7" t="s">
        <v>13</v>
      </c>
      <c r="H1495" s="6">
        <v>45624.0</v>
      </c>
    </row>
    <row r="1496">
      <c r="A1496" s="4" t="s">
        <v>3298</v>
      </c>
      <c r="B1496" s="5" t="s">
        <v>3299</v>
      </c>
      <c r="C1496" s="5" t="s">
        <v>1114</v>
      </c>
      <c r="D1496" s="6">
        <v>43169.0</v>
      </c>
      <c r="E1496" s="7" t="s">
        <v>11</v>
      </c>
      <c r="F1496" s="7" t="s">
        <v>42</v>
      </c>
      <c r="G1496" s="7" t="s">
        <v>77</v>
      </c>
      <c r="H1496" s="6">
        <v>45624.0</v>
      </c>
    </row>
    <row r="1497">
      <c r="A1497" s="4" t="s">
        <v>3300</v>
      </c>
      <c r="B1497" s="5" t="s">
        <v>3301</v>
      </c>
      <c r="C1497" s="5" t="s">
        <v>1114</v>
      </c>
      <c r="D1497" s="6">
        <v>43549.0</v>
      </c>
      <c r="E1497" s="7" t="s">
        <v>11</v>
      </c>
      <c r="F1497" s="7" t="s">
        <v>2317</v>
      </c>
      <c r="G1497" s="7" t="s">
        <v>2317</v>
      </c>
      <c r="H1497" s="6">
        <v>45624.0</v>
      </c>
    </row>
    <row r="1498">
      <c r="A1498" s="4" t="s">
        <v>3302</v>
      </c>
      <c r="B1498" s="5" t="s">
        <v>3303</v>
      </c>
      <c r="C1498" s="5" t="s">
        <v>1114</v>
      </c>
      <c r="D1498" s="6">
        <v>43931.0</v>
      </c>
      <c r="E1498" s="7" t="s">
        <v>11</v>
      </c>
      <c r="F1498" s="7" t="s">
        <v>646</v>
      </c>
      <c r="G1498" s="7" t="s">
        <v>646</v>
      </c>
      <c r="H1498" s="6">
        <v>45624.0</v>
      </c>
    </row>
    <row r="1499">
      <c r="A1499" s="4" t="s">
        <v>3304</v>
      </c>
      <c r="B1499" s="5" t="s">
        <v>3305</v>
      </c>
      <c r="C1499" s="5" t="s">
        <v>1114</v>
      </c>
      <c r="D1499" s="6">
        <v>44007.0</v>
      </c>
      <c r="E1499" s="7" t="s">
        <v>11</v>
      </c>
      <c r="F1499" s="7" t="s">
        <v>42</v>
      </c>
      <c r="G1499" s="7" t="s">
        <v>77</v>
      </c>
      <c r="H1499" s="6">
        <v>45624.0</v>
      </c>
    </row>
    <row r="1500">
      <c r="A1500" s="4" t="s">
        <v>3306</v>
      </c>
      <c r="B1500" s="5" t="s">
        <v>3307</v>
      </c>
      <c r="C1500" s="5" t="s">
        <v>1114</v>
      </c>
      <c r="D1500" s="6">
        <v>44905.0</v>
      </c>
      <c r="E1500" s="7" t="s">
        <v>528</v>
      </c>
      <c r="F1500" s="7" t="s">
        <v>529</v>
      </c>
      <c r="G1500" s="7" t="s">
        <v>2449</v>
      </c>
      <c r="H1500" s="6">
        <v>45624.0</v>
      </c>
    </row>
    <row r="1501">
      <c r="A1501" s="4" t="s">
        <v>3308</v>
      </c>
      <c r="B1501" s="5" t="s">
        <v>94</v>
      </c>
      <c r="C1501" s="5" t="s">
        <v>1114</v>
      </c>
      <c r="D1501" s="6">
        <v>43291.0</v>
      </c>
      <c r="E1501" s="7" t="s">
        <v>11</v>
      </c>
      <c r="F1501" s="7" t="s">
        <v>114</v>
      </c>
      <c r="G1501" s="7" t="s">
        <v>477</v>
      </c>
      <c r="H1501" s="6">
        <v>45624.0</v>
      </c>
    </row>
    <row r="1502">
      <c r="A1502" s="4" t="s">
        <v>3309</v>
      </c>
      <c r="B1502" s="5" t="s">
        <v>13</v>
      </c>
      <c r="C1502" s="5" t="s">
        <v>1114</v>
      </c>
      <c r="D1502" s="6">
        <v>44372.0</v>
      </c>
      <c r="E1502" s="7" t="s">
        <v>11</v>
      </c>
      <c r="F1502" s="7" t="s">
        <v>108</v>
      </c>
      <c r="G1502" s="7" t="s">
        <v>288</v>
      </c>
      <c r="H1502" s="6">
        <v>45624.0</v>
      </c>
    </row>
    <row r="1503">
      <c r="A1503" s="4" t="s">
        <v>3310</v>
      </c>
      <c r="B1503" s="5" t="s">
        <v>3311</v>
      </c>
      <c r="C1503" s="5" t="s">
        <v>1114</v>
      </c>
      <c r="D1503" s="6">
        <v>44275.0</v>
      </c>
      <c r="E1503" s="7" t="s">
        <v>330</v>
      </c>
      <c r="F1503" s="7" t="s">
        <v>2840</v>
      </c>
      <c r="G1503" s="7" t="s">
        <v>1160</v>
      </c>
      <c r="H1503" s="6">
        <v>45624.0</v>
      </c>
    </row>
    <row r="1504">
      <c r="A1504" s="4" t="s">
        <v>3312</v>
      </c>
      <c r="B1504" s="5" t="s">
        <v>3313</v>
      </c>
      <c r="C1504" s="5" t="s">
        <v>1114</v>
      </c>
      <c r="D1504" s="6">
        <v>44265.0</v>
      </c>
      <c r="E1504" s="7" t="s">
        <v>11</v>
      </c>
      <c r="F1504" s="7" t="s">
        <v>62</v>
      </c>
      <c r="G1504" s="7" t="s">
        <v>96</v>
      </c>
      <c r="H1504" s="6">
        <v>45624.0</v>
      </c>
    </row>
    <row r="1505">
      <c r="A1505" s="4" t="s">
        <v>3314</v>
      </c>
      <c r="B1505" s="5" t="s">
        <v>3315</v>
      </c>
      <c r="C1505" s="5" t="s">
        <v>1114</v>
      </c>
      <c r="D1505" s="6">
        <v>44372.0</v>
      </c>
      <c r="E1505" s="7" t="s">
        <v>11</v>
      </c>
      <c r="F1505" s="7" t="s">
        <v>12</v>
      </c>
      <c r="G1505" s="7" t="s">
        <v>13</v>
      </c>
      <c r="H1505" s="6">
        <v>45624.0</v>
      </c>
    </row>
    <row r="1506">
      <c r="A1506" s="4" t="s">
        <v>3316</v>
      </c>
      <c r="B1506" s="5" t="s">
        <v>327</v>
      </c>
      <c r="C1506" s="5" t="s">
        <v>1114</v>
      </c>
      <c r="D1506" s="6">
        <v>44651.0</v>
      </c>
      <c r="E1506" s="7" t="s">
        <v>11</v>
      </c>
      <c r="F1506" s="7" t="s">
        <v>225</v>
      </c>
      <c r="G1506" s="7" t="s">
        <v>1469</v>
      </c>
      <c r="H1506" s="6">
        <v>45624.0</v>
      </c>
    </row>
    <row r="1507">
      <c r="A1507" s="4" t="s">
        <v>3317</v>
      </c>
      <c r="B1507" s="5" t="s">
        <v>3318</v>
      </c>
      <c r="C1507" s="5" t="s">
        <v>10</v>
      </c>
      <c r="D1507" s="6">
        <v>42444.0</v>
      </c>
      <c r="E1507" s="7" t="s">
        <v>11</v>
      </c>
      <c r="F1507" s="7" t="s">
        <v>225</v>
      </c>
      <c r="G1507" s="7" t="s">
        <v>1469</v>
      </c>
      <c r="H1507" s="6">
        <v>45624.0</v>
      </c>
    </row>
    <row r="1508">
      <c r="A1508" s="4" t="s">
        <v>3319</v>
      </c>
      <c r="B1508" s="5" t="s">
        <v>3320</v>
      </c>
      <c r="C1508" s="5" t="s">
        <v>10</v>
      </c>
      <c r="D1508" s="6">
        <v>42537.0</v>
      </c>
      <c r="E1508" s="7" t="s">
        <v>11</v>
      </c>
      <c r="F1508" s="7" t="s">
        <v>62</v>
      </c>
      <c r="G1508" s="7" t="s">
        <v>204</v>
      </c>
      <c r="H1508" s="6">
        <v>45624.0</v>
      </c>
    </row>
    <row r="1509">
      <c r="A1509" s="4" t="s">
        <v>3321</v>
      </c>
      <c r="B1509" s="5" t="s">
        <v>3322</v>
      </c>
      <c r="C1509" s="5" t="s">
        <v>10</v>
      </c>
      <c r="D1509" s="6">
        <v>42628.0</v>
      </c>
      <c r="E1509" s="7" t="s">
        <v>11</v>
      </c>
      <c r="F1509" s="7" t="s">
        <v>108</v>
      </c>
      <c r="G1509" s="7" t="s">
        <v>327</v>
      </c>
      <c r="H1509" s="6">
        <v>45624.0</v>
      </c>
    </row>
    <row r="1510">
      <c r="A1510" s="4" t="s">
        <v>3323</v>
      </c>
      <c r="B1510" s="5" t="s">
        <v>3324</v>
      </c>
      <c r="C1510" s="5" t="s">
        <v>10</v>
      </c>
      <c r="D1510" s="6">
        <v>42983.0</v>
      </c>
      <c r="E1510" s="7" t="s">
        <v>11</v>
      </c>
      <c r="F1510" s="7" t="s">
        <v>42</v>
      </c>
      <c r="G1510" s="7" t="s">
        <v>798</v>
      </c>
      <c r="H1510" s="6">
        <v>45624.0</v>
      </c>
    </row>
    <row r="1511">
      <c r="A1511" s="4" t="s">
        <v>3325</v>
      </c>
      <c r="B1511" s="5" t="s">
        <v>3326</v>
      </c>
      <c r="C1511" s="5" t="s">
        <v>10</v>
      </c>
      <c r="D1511" s="6">
        <v>43013.0</v>
      </c>
      <c r="E1511" s="7" t="s">
        <v>51</v>
      </c>
      <c r="F1511" s="7" t="s">
        <v>52</v>
      </c>
      <c r="G1511" s="7" t="s">
        <v>59</v>
      </c>
      <c r="H1511" s="6">
        <v>45624.0</v>
      </c>
    </row>
    <row r="1512">
      <c r="A1512" s="4" t="s">
        <v>3327</v>
      </c>
      <c r="B1512" s="5" t="s">
        <v>3328</v>
      </c>
      <c r="C1512" s="5" t="s">
        <v>10</v>
      </c>
      <c r="D1512" s="6">
        <v>43038.0</v>
      </c>
      <c r="E1512" s="7" t="s">
        <v>11</v>
      </c>
      <c r="F1512" s="7" t="s">
        <v>12</v>
      </c>
      <c r="G1512" s="7" t="s">
        <v>13</v>
      </c>
      <c r="H1512" s="6">
        <v>45624.0</v>
      </c>
    </row>
    <row r="1513">
      <c r="A1513" s="4" t="s">
        <v>3329</v>
      </c>
      <c r="B1513" s="5" t="s">
        <v>3330</v>
      </c>
      <c r="C1513" s="5" t="s">
        <v>10</v>
      </c>
      <c r="D1513" s="6">
        <v>43079.0</v>
      </c>
      <c r="E1513" s="7" t="s">
        <v>11</v>
      </c>
      <c r="F1513" s="7" t="s">
        <v>42</v>
      </c>
      <c r="G1513" s="7" t="s">
        <v>42</v>
      </c>
      <c r="H1513" s="6">
        <v>45624.0</v>
      </c>
    </row>
    <row r="1514">
      <c r="A1514" s="4" t="s">
        <v>3331</v>
      </c>
      <c r="B1514" s="5" t="s">
        <v>3332</v>
      </c>
      <c r="C1514" s="5" t="s">
        <v>10</v>
      </c>
      <c r="D1514" s="6">
        <v>43617.0</v>
      </c>
      <c r="E1514" s="7" t="s">
        <v>11</v>
      </c>
      <c r="F1514" s="7" t="s">
        <v>42</v>
      </c>
      <c r="G1514" s="7" t="s">
        <v>92</v>
      </c>
      <c r="H1514" s="6">
        <v>45624.0</v>
      </c>
    </row>
    <row r="1515">
      <c r="A1515" s="4" t="s">
        <v>3333</v>
      </c>
      <c r="B1515" s="5" t="s">
        <v>3334</v>
      </c>
      <c r="C1515" s="5" t="s">
        <v>10</v>
      </c>
      <c r="D1515" s="6">
        <v>43327.0</v>
      </c>
      <c r="E1515" s="7" t="s">
        <v>51</v>
      </c>
      <c r="F1515" s="7" t="s">
        <v>52</v>
      </c>
      <c r="G1515" s="7" t="s">
        <v>170</v>
      </c>
      <c r="H1515" s="6">
        <v>45624.0</v>
      </c>
    </row>
    <row r="1516">
      <c r="A1516" s="4" t="s">
        <v>3335</v>
      </c>
      <c r="B1516" s="5" t="s">
        <v>3336</v>
      </c>
      <c r="C1516" s="5" t="s">
        <v>10</v>
      </c>
      <c r="D1516" s="6">
        <v>43235.0</v>
      </c>
      <c r="E1516" s="7" t="s">
        <v>11</v>
      </c>
      <c r="F1516" s="7" t="s">
        <v>42</v>
      </c>
      <c r="G1516" s="7" t="s">
        <v>43</v>
      </c>
      <c r="H1516" s="6">
        <v>45624.0</v>
      </c>
    </row>
    <row r="1517">
      <c r="A1517" s="4" t="s">
        <v>3337</v>
      </c>
      <c r="B1517" s="5" t="s">
        <v>3338</v>
      </c>
      <c r="C1517" s="5" t="s">
        <v>10</v>
      </c>
      <c r="D1517" s="6">
        <v>43414.0</v>
      </c>
      <c r="E1517" s="7" t="s">
        <v>11</v>
      </c>
      <c r="F1517" s="7" t="s">
        <v>62</v>
      </c>
      <c r="G1517" s="7" t="s">
        <v>89</v>
      </c>
      <c r="H1517" s="6">
        <v>45624.0</v>
      </c>
    </row>
    <row r="1518">
      <c r="A1518" s="4" t="s">
        <v>3339</v>
      </c>
      <c r="B1518" s="5" t="s">
        <v>3340</v>
      </c>
      <c r="C1518" s="5" t="s">
        <v>10</v>
      </c>
      <c r="D1518" s="6">
        <v>43707.0</v>
      </c>
      <c r="E1518" s="7" t="s">
        <v>11</v>
      </c>
      <c r="F1518" s="7" t="s">
        <v>62</v>
      </c>
      <c r="G1518" s="7" t="s">
        <v>89</v>
      </c>
      <c r="H1518" s="6">
        <v>45624.0</v>
      </c>
    </row>
    <row r="1519">
      <c r="A1519" s="4" t="s">
        <v>3341</v>
      </c>
      <c r="B1519" s="5" t="s">
        <v>3342</v>
      </c>
      <c r="C1519" s="5" t="s">
        <v>10</v>
      </c>
      <c r="D1519" s="6">
        <v>44129.0</v>
      </c>
      <c r="E1519" s="7" t="s">
        <v>11</v>
      </c>
      <c r="F1519" s="7" t="s">
        <v>62</v>
      </c>
      <c r="G1519" s="7" t="s">
        <v>96</v>
      </c>
      <c r="H1519" s="6">
        <v>45624.0</v>
      </c>
    </row>
    <row r="1520">
      <c r="A1520" s="4" t="s">
        <v>3343</v>
      </c>
      <c r="B1520" s="5" t="s">
        <v>3344</v>
      </c>
      <c r="C1520" s="5" t="s">
        <v>10</v>
      </c>
      <c r="D1520" s="6">
        <v>44227.0</v>
      </c>
      <c r="E1520" s="7" t="s">
        <v>51</v>
      </c>
      <c r="F1520" s="7" t="s">
        <v>52</v>
      </c>
      <c r="G1520" s="7" t="s">
        <v>59</v>
      </c>
      <c r="H1520" s="6">
        <v>45624.0</v>
      </c>
    </row>
    <row r="1521">
      <c r="A1521" s="4" t="s">
        <v>3345</v>
      </c>
      <c r="B1521" s="5" t="s">
        <v>3346</v>
      </c>
      <c r="C1521" s="5" t="s">
        <v>10</v>
      </c>
      <c r="D1521" s="6">
        <v>44256.0</v>
      </c>
      <c r="E1521" s="7" t="s">
        <v>51</v>
      </c>
      <c r="F1521" s="7" t="s">
        <v>52</v>
      </c>
      <c r="G1521" s="7" t="s">
        <v>80</v>
      </c>
      <c r="H1521" s="6">
        <v>45624.0</v>
      </c>
    </row>
    <row r="1522">
      <c r="A1522" s="4" t="s">
        <v>3347</v>
      </c>
      <c r="B1522" s="5" t="s">
        <v>3348</v>
      </c>
      <c r="C1522" s="5" t="s">
        <v>10</v>
      </c>
      <c r="D1522" s="6">
        <v>44363.0</v>
      </c>
      <c r="E1522" s="7" t="s">
        <v>11</v>
      </c>
      <c r="F1522" s="7" t="s">
        <v>114</v>
      </c>
      <c r="G1522" s="7" t="s">
        <v>784</v>
      </c>
      <c r="H1522" s="6">
        <v>45624.0</v>
      </c>
    </row>
    <row r="1523">
      <c r="A1523" s="4" t="s">
        <v>3349</v>
      </c>
      <c r="B1523" s="5" t="s">
        <v>3350</v>
      </c>
      <c r="C1523" s="5" t="s">
        <v>10</v>
      </c>
      <c r="D1523" s="6">
        <v>42791.0</v>
      </c>
      <c r="E1523" s="7" t="s">
        <v>11</v>
      </c>
      <c r="F1523" s="7" t="s">
        <v>42</v>
      </c>
      <c r="G1523" s="7" t="s">
        <v>92</v>
      </c>
      <c r="H1523" s="6">
        <v>45624.0</v>
      </c>
    </row>
    <row r="1524">
      <c r="A1524" s="4" t="s">
        <v>3351</v>
      </c>
      <c r="B1524" s="5" t="s">
        <v>3352</v>
      </c>
      <c r="C1524" s="5" t="s">
        <v>10</v>
      </c>
      <c r="D1524" s="6">
        <v>44809.0</v>
      </c>
      <c r="E1524" s="7" t="s">
        <v>11</v>
      </c>
      <c r="F1524" s="7" t="s">
        <v>12</v>
      </c>
      <c r="G1524" s="7" t="s">
        <v>13</v>
      </c>
      <c r="H1524" s="6">
        <v>45624.0</v>
      </c>
    </row>
    <row r="1525">
      <c r="A1525" s="4" t="s">
        <v>3353</v>
      </c>
      <c r="B1525" s="5" t="s">
        <v>3354</v>
      </c>
      <c r="C1525" s="5" t="s">
        <v>113</v>
      </c>
      <c r="D1525" s="6">
        <v>44172.0</v>
      </c>
      <c r="E1525" s="7" t="s">
        <v>11</v>
      </c>
      <c r="F1525" s="7" t="s">
        <v>42</v>
      </c>
      <c r="G1525" s="7" t="s">
        <v>344</v>
      </c>
      <c r="H1525" s="6">
        <v>45624.0</v>
      </c>
    </row>
    <row r="1526">
      <c r="A1526" s="4" t="s">
        <v>3355</v>
      </c>
      <c r="B1526" s="5" t="s">
        <v>3356</v>
      </c>
      <c r="C1526" s="5" t="s">
        <v>113</v>
      </c>
      <c r="D1526" s="6">
        <v>44179.0</v>
      </c>
      <c r="E1526" s="7" t="s">
        <v>211</v>
      </c>
      <c r="F1526" s="7" t="s">
        <v>212</v>
      </c>
      <c r="G1526" s="7" t="s">
        <v>213</v>
      </c>
      <c r="H1526" s="6">
        <v>45624.0</v>
      </c>
    </row>
    <row r="1527">
      <c r="A1527" s="4" t="s">
        <v>3357</v>
      </c>
      <c r="B1527" s="5" t="s">
        <v>3358</v>
      </c>
      <c r="C1527" s="5" t="s">
        <v>113</v>
      </c>
      <c r="D1527" s="6">
        <v>44202.0</v>
      </c>
      <c r="E1527" s="7" t="s">
        <v>211</v>
      </c>
      <c r="F1527" s="7" t="s">
        <v>212</v>
      </c>
      <c r="G1527" s="7" t="s">
        <v>213</v>
      </c>
      <c r="H1527" s="6">
        <v>45624.0</v>
      </c>
    </row>
    <row r="1528">
      <c r="A1528" s="4" t="s">
        <v>3359</v>
      </c>
      <c r="B1528" s="5" t="s">
        <v>3360</v>
      </c>
      <c r="C1528" s="5" t="s">
        <v>113</v>
      </c>
      <c r="D1528" s="6">
        <v>44245.0</v>
      </c>
      <c r="E1528" s="7" t="s">
        <v>11</v>
      </c>
      <c r="F1528" s="7" t="s">
        <v>62</v>
      </c>
      <c r="G1528" s="7" t="s">
        <v>63</v>
      </c>
      <c r="H1528" s="6">
        <v>45624.0</v>
      </c>
    </row>
    <row r="1529">
      <c r="A1529" s="4" t="s">
        <v>3361</v>
      </c>
      <c r="B1529" s="5" t="s">
        <v>3362</v>
      </c>
      <c r="C1529" s="5" t="s">
        <v>113</v>
      </c>
      <c r="D1529" s="6">
        <v>44392.0</v>
      </c>
      <c r="E1529" s="7" t="s">
        <v>51</v>
      </c>
      <c r="F1529" s="7" t="s">
        <v>83</v>
      </c>
      <c r="G1529" s="7" t="s">
        <v>2614</v>
      </c>
      <c r="H1529" s="6">
        <v>45624.0</v>
      </c>
    </row>
    <row r="1530">
      <c r="A1530" s="4" t="s">
        <v>3363</v>
      </c>
      <c r="B1530" s="5" t="s">
        <v>3364</v>
      </c>
      <c r="C1530" s="5" t="s">
        <v>113</v>
      </c>
      <c r="D1530" s="6">
        <v>44393.0</v>
      </c>
      <c r="E1530" s="7" t="s">
        <v>51</v>
      </c>
      <c r="F1530" s="7" t="s">
        <v>52</v>
      </c>
      <c r="G1530" s="7" t="s">
        <v>192</v>
      </c>
      <c r="H1530" s="6">
        <v>45624.0</v>
      </c>
    </row>
    <row r="1531">
      <c r="A1531" s="4" t="s">
        <v>3365</v>
      </c>
      <c r="B1531" s="5" t="s">
        <v>3366</v>
      </c>
      <c r="C1531" s="5" t="s">
        <v>113</v>
      </c>
      <c r="D1531" s="6">
        <v>44404.0</v>
      </c>
      <c r="E1531" s="7" t="s">
        <v>11</v>
      </c>
      <c r="F1531" s="7" t="s">
        <v>62</v>
      </c>
      <c r="G1531" s="7" t="s">
        <v>827</v>
      </c>
      <c r="H1531" s="6">
        <v>45624.0</v>
      </c>
    </row>
    <row r="1532">
      <c r="A1532" s="4" t="s">
        <v>3367</v>
      </c>
      <c r="B1532" s="5" t="s">
        <v>3368</v>
      </c>
      <c r="C1532" s="5" t="s">
        <v>113</v>
      </c>
      <c r="D1532" s="6">
        <v>44442.0</v>
      </c>
      <c r="E1532" s="7" t="s">
        <v>51</v>
      </c>
      <c r="F1532" s="7" t="s">
        <v>978</v>
      </c>
      <c r="G1532" s="7" t="s">
        <v>1261</v>
      </c>
      <c r="H1532" s="6">
        <v>45624.0</v>
      </c>
    </row>
    <row r="1533">
      <c r="A1533" s="4" t="s">
        <v>3369</v>
      </c>
      <c r="B1533" s="5" t="s">
        <v>3370</v>
      </c>
      <c r="C1533" s="5" t="s">
        <v>113</v>
      </c>
      <c r="D1533" s="6">
        <v>44431.0</v>
      </c>
      <c r="E1533" s="7" t="s">
        <v>330</v>
      </c>
      <c r="F1533" s="7" t="s">
        <v>2840</v>
      </c>
      <c r="G1533" s="7" t="s">
        <v>3371</v>
      </c>
      <c r="H1533" s="6">
        <v>45624.0</v>
      </c>
    </row>
    <row r="1534">
      <c r="A1534" s="4" t="s">
        <v>3372</v>
      </c>
      <c r="B1534" s="5" t="s">
        <v>3373</v>
      </c>
      <c r="C1534" s="5" t="s">
        <v>113</v>
      </c>
      <c r="D1534" s="6">
        <v>44454.0</v>
      </c>
      <c r="E1534" s="7" t="s">
        <v>11</v>
      </c>
      <c r="F1534" s="7" t="s">
        <v>114</v>
      </c>
      <c r="G1534" s="7" t="s">
        <v>331</v>
      </c>
      <c r="H1534" s="6">
        <v>45624.0</v>
      </c>
    </row>
    <row r="1535">
      <c r="A1535" s="4" t="s">
        <v>3374</v>
      </c>
      <c r="B1535" s="5" t="s">
        <v>3375</v>
      </c>
      <c r="C1535" s="5" t="s">
        <v>113</v>
      </c>
      <c r="D1535" s="6">
        <v>44454.0</v>
      </c>
      <c r="E1535" s="7" t="s">
        <v>51</v>
      </c>
      <c r="F1535" s="7" t="s">
        <v>52</v>
      </c>
      <c r="G1535" s="7" t="s">
        <v>1103</v>
      </c>
      <c r="H1535" s="6">
        <v>45624.0</v>
      </c>
    </row>
    <row r="1536">
      <c r="A1536" s="4" t="s">
        <v>3376</v>
      </c>
      <c r="B1536" s="5" t="s">
        <v>3377</v>
      </c>
      <c r="C1536" s="5" t="s">
        <v>113</v>
      </c>
      <c r="D1536" s="6">
        <v>44474.0</v>
      </c>
      <c r="E1536" s="7" t="s">
        <v>51</v>
      </c>
      <c r="F1536" s="7" t="s">
        <v>1178</v>
      </c>
      <c r="G1536" s="7" t="s">
        <v>3378</v>
      </c>
      <c r="H1536" s="6">
        <v>45624.0</v>
      </c>
    </row>
    <row r="1537">
      <c r="A1537" s="4" t="s">
        <v>3379</v>
      </c>
      <c r="B1537" s="5" t="s">
        <v>3380</v>
      </c>
      <c r="C1537" s="5" t="s">
        <v>113</v>
      </c>
      <c r="D1537" s="6">
        <v>44589.0</v>
      </c>
      <c r="E1537" s="7" t="s">
        <v>556</v>
      </c>
      <c r="F1537" s="7" t="s">
        <v>3381</v>
      </c>
      <c r="G1537" s="7" t="s">
        <v>3382</v>
      </c>
      <c r="H1537" s="6">
        <v>45624.0</v>
      </c>
    </row>
    <row r="1538">
      <c r="A1538" s="4" t="s">
        <v>3383</v>
      </c>
      <c r="B1538" s="5" t="s">
        <v>3384</v>
      </c>
      <c r="C1538" s="5" t="s">
        <v>113</v>
      </c>
      <c r="D1538" s="6">
        <v>44617.0</v>
      </c>
      <c r="E1538" s="7" t="s">
        <v>11</v>
      </c>
      <c r="F1538" s="7" t="s">
        <v>62</v>
      </c>
      <c r="G1538" s="7" t="s">
        <v>123</v>
      </c>
      <c r="H1538" s="6">
        <v>45624.0</v>
      </c>
    </row>
    <row r="1539">
      <c r="A1539" s="4" t="s">
        <v>3385</v>
      </c>
      <c r="B1539" s="5" t="s">
        <v>3386</v>
      </c>
      <c r="C1539" s="5" t="s">
        <v>113</v>
      </c>
      <c r="D1539" s="6">
        <v>44628.0</v>
      </c>
      <c r="E1539" s="7" t="s">
        <v>51</v>
      </c>
      <c r="F1539" s="7" t="s">
        <v>1080</v>
      </c>
      <c r="G1539" s="7" t="s">
        <v>1264</v>
      </c>
      <c r="H1539" s="6">
        <v>45624.0</v>
      </c>
    </row>
    <row r="1540">
      <c r="A1540" s="4" t="s">
        <v>3387</v>
      </c>
      <c r="B1540" s="5" t="s">
        <v>3388</v>
      </c>
      <c r="C1540" s="5" t="s">
        <v>113</v>
      </c>
      <c r="D1540" s="6">
        <v>44652.0</v>
      </c>
      <c r="E1540" s="7" t="s">
        <v>330</v>
      </c>
      <c r="F1540" s="7" t="s">
        <v>1011</v>
      </c>
      <c r="G1540" s="7" t="s">
        <v>3389</v>
      </c>
      <c r="H1540" s="6">
        <v>45624.0</v>
      </c>
    </row>
    <row r="1541">
      <c r="A1541" s="4" t="s">
        <v>3390</v>
      </c>
      <c r="B1541" s="5" t="s">
        <v>3391</v>
      </c>
      <c r="C1541" s="5" t="s">
        <v>113</v>
      </c>
      <c r="D1541" s="6">
        <v>44658.0</v>
      </c>
      <c r="E1541" s="7" t="s">
        <v>11</v>
      </c>
      <c r="F1541" s="7" t="s">
        <v>114</v>
      </c>
      <c r="G1541" s="7" t="s">
        <v>1231</v>
      </c>
      <c r="H1541" s="6">
        <v>45624.0</v>
      </c>
    </row>
    <row r="1542">
      <c r="A1542" s="4" t="s">
        <v>3392</v>
      </c>
      <c r="B1542" s="5" t="s">
        <v>3393</v>
      </c>
      <c r="C1542" s="5" t="s">
        <v>113</v>
      </c>
      <c r="D1542" s="6">
        <v>44691.0</v>
      </c>
      <c r="E1542" s="7" t="s">
        <v>11</v>
      </c>
      <c r="F1542" s="7" t="s">
        <v>42</v>
      </c>
      <c r="G1542" s="7" t="s">
        <v>442</v>
      </c>
      <c r="H1542" s="6">
        <v>45624.0</v>
      </c>
    </row>
    <row r="1543">
      <c r="A1543" s="4" t="s">
        <v>3394</v>
      </c>
      <c r="B1543" s="5" t="s">
        <v>3395</v>
      </c>
      <c r="C1543" s="5" t="s">
        <v>113</v>
      </c>
      <c r="D1543" s="6">
        <v>44700.0</v>
      </c>
      <c r="E1543" s="7" t="s">
        <v>11</v>
      </c>
      <c r="F1543" s="7" t="s">
        <v>42</v>
      </c>
      <c r="G1543" s="7" t="s">
        <v>150</v>
      </c>
      <c r="H1543" s="6">
        <v>45624.0</v>
      </c>
    </row>
    <row r="1544">
      <c r="A1544" s="4" t="s">
        <v>3396</v>
      </c>
      <c r="B1544" s="5" t="s">
        <v>3397</v>
      </c>
      <c r="C1544" s="5" t="s">
        <v>113</v>
      </c>
      <c r="D1544" s="6">
        <v>44714.0</v>
      </c>
      <c r="E1544" s="7" t="s">
        <v>11</v>
      </c>
      <c r="F1544" s="7" t="s">
        <v>62</v>
      </c>
      <c r="G1544" s="7" t="s">
        <v>63</v>
      </c>
      <c r="H1544" s="6">
        <v>45624.0</v>
      </c>
    </row>
    <row r="1545">
      <c r="A1545" s="4" t="s">
        <v>3398</v>
      </c>
      <c r="B1545" s="5" t="s">
        <v>3399</v>
      </c>
      <c r="C1545" s="5" t="s">
        <v>113</v>
      </c>
      <c r="D1545" s="6">
        <v>44736.0</v>
      </c>
      <c r="E1545" s="7" t="s">
        <v>11</v>
      </c>
      <c r="F1545" s="7" t="s">
        <v>62</v>
      </c>
      <c r="G1545" s="7" t="s">
        <v>123</v>
      </c>
      <c r="H1545" s="6">
        <v>45624.0</v>
      </c>
    </row>
    <row r="1546">
      <c r="A1546" s="4" t="s">
        <v>3400</v>
      </c>
      <c r="B1546" s="5" t="s">
        <v>3401</v>
      </c>
      <c r="C1546" s="5" t="s">
        <v>113</v>
      </c>
      <c r="D1546" s="6">
        <v>44778.0</v>
      </c>
      <c r="E1546" s="7" t="s">
        <v>11</v>
      </c>
      <c r="F1546" s="7" t="s">
        <v>543</v>
      </c>
      <c r="G1546" s="7" t="s">
        <v>1056</v>
      </c>
      <c r="H1546" s="6">
        <v>45624.0</v>
      </c>
    </row>
    <row r="1547">
      <c r="A1547" s="4" t="s">
        <v>3402</v>
      </c>
      <c r="B1547" s="5" t="s">
        <v>3403</v>
      </c>
      <c r="C1547" s="5" t="s">
        <v>113</v>
      </c>
      <c r="D1547" s="6">
        <v>44799.0</v>
      </c>
      <c r="E1547" s="7" t="s">
        <v>51</v>
      </c>
      <c r="F1547" s="7" t="s">
        <v>53</v>
      </c>
      <c r="G1547" s="7" t="s">
        <v>53</v>
      </c>
      <c r="H1547" s="6">
        <v>45624.0</v>
      </c>
    </row>
    <row r="1548">
      <c r="A1548" s="4" t="s">
        <v>3404</v>
      </c>
      <c r="B1548" s="5" t="s">
        <v>3405</v>
      </c>
      <c r="C1548" s="5" t="s">
        <v>113</v>
      </c>
      <c r="D1548" s="6">
        <v>44825.0</v>
      </c>
      <c r="E1548" s="7" t="s">
        <v>11</v>
      </c>
      <c r="F1548" s="7" t="s">
        <v>62</v>
      </c>
      <c r="G1548" s="7" t="s">
        <v>255</v>
      </c>
      <c r="H1548" s="6">
        <v>45624.0</v>
      </c>
    </row>
    <row r="1549">
      <c r="A1549" s="4" t="s">
        <v>3406</v>
      </c>
      <c r="B1549" s="5" t="s">
        <v>3407</v>
      </c>
      <c r="C1549" s="5" t="s">
        <v>113</v>
      </c>
      <c r="D1549" s="6">
        <v>44830.0</v>
      </c>
      <c r="E1549" s="7" t="s">
        <v>51</v>
      </c>
      <c r="F1549" s="7" t="s">
        <v>53</v>
      </c>
      <c r="G1549" s="7" t="s">
        <v>53</v>
      </c>
      <c r="H1549" s="6">
        <v>45624.0</v>
      </c>
    </row>
    <row r="1550">
      <c r="A1550" s="4" t="s">
        <v>3408</v>
      </c>
      <c r="B1550" s="5" t="s">
        <v>3409</v>
      </c>
      <c r="C1550" s="5" t="s">
        <v>113</v>
      </c>
      <c r="D1550" s="6">
        <v>44841.0</v>
      </c>
      <c r="E1550" s="7" t="s">
        <v>11</v>
      </c>
      <c r="F1550" s="7" t="s">
        <v>62</v>
      </c>
      <c r="G1550" s="7" t="s">
        <v>258</v>
      </c>
      <c r="H1550" s="6">
        <v>45624.0</v>
      </c>
    </row>
    <row r="1551">
      <c r="A1551" s="4" t="s">
        <v>3410</v>
      </c>
      <c r="B1551" s="5" t="s">
        <v>3411</v>
      </c>
      <c r="C1551" s="5" t="s">
        <v>113</v>
      </c>
      <c r="D1551" s="6">
        <v>44861.0</v>
      </c>
      <c r="E1551" s="7" t="s">
        <v>330</v>
      </c>
      <c r="F1551" s="7" t="s">
        <v>1059</v>
      </c>
      <c r="G1551" s="7" t="s">
        <v>2290</v>
      </c>
      <c r="H1551" s="6">
        <v>45624.0</v>
      </c>
    </row>
    <row r="1552">
      <c r="A1552" s="4" t="s">
        <v>3412</v>
      </c>
      <c r="B1552" s="5" t="s">
        <v>3413</v>
      </c>
      <c r="C1552" s="5" t="s">
        <v>113</v>
      </c>
      <c r="D1552" s="6">
        <v>44915.0</v>
      </c>
      <c r="E1552" s="7" t="s">
        <v>11</v>
      </c>
      <c r="F1552" s="7" t="s">
        <v>62</v>
      </c>
      <c r="G1552" s="7" t="s">
        <v>96</v>
      </c>
      <c r="H1552" s="6">
        <v>45624.0</v>
      </c>
    </row>
    <row r="1553">
      <c r="A1553" s="4" t="s">
        <v>3414</v>
      </c>
      <c r="B1553" s="5" t="s">
        <v>3415</v>
      </c>
      <c r="C1553" s="5" t="s">
        <v>1644</v>
      </c>
      <c r="D1553" s="6">
        <v>40476.0</v>
      </c>
      <c r="E1553" s="7" t="s">
        <v>11</v>
      </c>
      <c r="F1553" s="7" t="s">
        <v>62</v>
      </c>
      <c r="G1553" s="7" t="s">
        <v>63</v>
      </c>
      <c r="H1553" s="6">
        <v>45624.0</v>
      </c>
    </row>
    <row r="1554">
      <c r="A1554" s="4" t="s">
        <v>3416</v>
      </c>
      <c r="B1554" s="5" t="s">
        <v>3417</v>
      </c>
      <c r="C1554" s="5" t="s">
        <v>1137</v>
      </c>
      <c r="D1554" s="6">
        <v>45066.0</v>
      </c>
      <c r="E1554" s="7" t="s">
        <v>51</v>
      </c>
      <c r="F1554" s="7" t="s">
        <v>864</v>
      </c>
      <c r="G1554" s="7" t="s">
        <v>1285</v>
      </c>
      <c r="H1554" s="6">
        <v>45624.0</v>
      </c>
    </row>
    <row r="1555">
      <c r="A1555" s="4" t="s">
        <v>3418</v>
      </c>
      <c r="B1555" s="5" t="s">
        <v>3419</v>
      </c>
      <c r="C1555" s="5" t="s">
        <v>1140</v>
      </c>
      <c r="D1555" s="6">
        <v>43159.0</v>
      </c>
      <c r="E1555" s="7" t="s">
        <v>11</v>
      </c>
      <c r="F1555" s="7" t="s">
        <v>62</v>
      </c>
      <c r="G1555" s="7" t="s">
        <v>915</v>
      </c>
      <c r="H1555" s="6">
        <v>45624.0</v>
      </c>
    </row>
    <row r="1556">
      <c r="A1556" s="4" t="s">
        <v>3420</v>
      </c>
      <c r="B1556" s="5" t="s">
        <v>3421</v>
      </c>
      <c r="C1556" s="5" t="s">
        <v>169</v>
      </c>
      <c r="D1556" s="6">
        <v>43358.0</v>
      </c>
      <c r="E1556" s="7" t="s">
        <v>11</v>
      </c>
      <c r="F1556" s="7" t="s">
        <v>62</v>
      </c>
      <c r="G1556" s="7" t="s">
        <v>103</v>
      </c>
      <c r="H1556" s="6">
        <v>45624.0</v>
      </c>
    </row>
    <row r="1557">
      <c r="A1557" s="4" t="s">
        <v>3422</v>
      </c>
      <c r="B1557" s="5" t="s">
        <v>3423</v>
      </c>
      <c r="C1557" s="5" t="s">
        <v>2172</v>
      </c>
      <c r="D1557" s="6">
        <v>45189.0</v>
      </c>
      <c r="E1557" s="7" t="s">
        <v>11</v>
      </c>
      <c r="F1557" s="7" t="s">
        <v>12</v>
      </c>
      <c r="G1557" s="7" t="s">
        <v>59</v>
      </c>
      <c r="H1557" s="6">
        <v>45624.0</v>
      </c>
    </row>
    <row r="1558">
      <c r="A1558" s="4" t="s">
        <v>3424</v>
      </c>
      <c r="B1558" s="5" t="s">
        <v>3425</v>
      </c>
      <c r="C1558" s="5" t="s">
        <v>1644</v>
      </c>
      <c r="D1558" s="6">
        <v>45342.0</v>
      </c>
      <c r="E1558" s="7" t="s">
        <v>11</v>
      </c>
      <c r="F1558" s="7" t="s">
        <v>114</v>
      </c>
      <c r="G1558" s="7" t="s">
        <v>3426</v>
      </c>
      <c r="H1558" s="6">
        <v>45624.0</v>
      </c>
    </row>
    <row r="1559">
      <c r="A1559" s="4" t="s">
        <v>3427</v>
      </c>
      <c r="B1559" s="5" t="s">
        <v>3428</v>
      </c>
      <c r="C1559" s="5" t="s">
        <v>3114</v>
      </c>
      <c r="D1559" s="6">
        <v>43784.0</v>
      </c>
      <c r="E1559" s="7" t="s">
        <v>51</v>
      </c>
      <c r="F1559" s="7" t="s">
        <v>1094</v>
      </c>
      <c r="G1559" s="7" t="s">
        <v>170</v>
      </c>
      <c r="H1559" s="6">
        <v>45624.0</v>
      </c>
    </row>
    <row r="1560">
      <c r="A1560" s="4" t="s">
        <v>3429</v>
      </c>
      <c r="B1560" s="5" t="s">
        <v>3430</v>
      </c>
      <c r="C1560" s="5" t="s">
        <v>10</v>
      </c>
      <c r="D1560" s="6">
        <v>44484.0</v>
      </c>
      <c r="E1560" s="7" t="s">
        <v>11</v>
      </c>
      <c r="F1560" s="7" t="s">
        <v>12</v>
      </c>
      <c r="G1560" s="7" t="s">
        <v>13</v>
      </c>
      <c r="H1560" s="6">
        <v>45624.0</v>
      </c>
    </row>
    <row r="1561">
      <c r="A1561" s="4" t="s">
        <v>3431</v>
      </c>
      <c r="B1561" s="5" t="s">
        <v>3432</v>
      </c>
      <c r="C1561" s="5" t="s">
        <v>10</v>
      </c>
      <c r="D1561" s="6">
        <v>44404.0</v>
      </c>
      <c r="E1561" s="7" t="s">
        <v>11</v>
      </c>
      <c r="F1561" s="7" t="s">
        <v>12</v>
      </c>
      <c r="G1561" s="7" t="s">
        <v>13</v>
      </c>
      <c r="H1561" s="6">
        <v>45624.0</v>
      </c>
    </row>
    <row r="1562">
      <c r="A1562" s="4" t="s">
        <v>3433</v>
      </c>
      <c r="B1562" s="5" t="s">
        <v>3434</v>
      </c>
      <c r="C1562" s="5" t="s">
        <v>10</v>
      </c>
      <c r="D1562" s="6">
        <v>45229.0</v>
      </c>
      <c r="E1562" s="7" t="s">
        <v>51</v>
      </c>
      <c r="F1562" s="7" t="s">
        <v>52</v>
      </c>
      <c r="G1562" s="7" t="s">
        <v>459</v>
      </c>
      <c r="H1562" s="6">
        <v>45624.0</v>
      </c>
    </row>
    <row r="1563">
      <c r="A1563" s="4" t="s">
        <v>3435</v>
      </c>
      <c r="B1563" s="5" t="s">
        <v>3436</v>
      </c>
      <c r="C1563" s="5" t="s">
        <v>10</v>
      </c>
      <c r="D1563" s="6">
        <v>45219.0</v>
      </c>
      <c r="E1563" s="7" t="s">
        <v>51</v>
      </c>
      <c r="F1563" s="7" t="s">
        <v>1178</v>
      </c>
      <c r="G1563" s="7" t="s">
        <v>1179</v>
      </c>
      <c r="H1563" s="6">
        <v>45624.0</v>
      </c>
    </row>
    <row r="1564">
      <c r="A1564" s="4" t="s">
        <v>3437</v>
      </c>
      <c r="B1564" s="5" t="s">
        <v>2611</v>
      </c>
      <c r="C1564" s="5" t="s">
        <v>10</v>
      </c>
      <c r="D1564" s="6">
        <v>42612.0</v>
      </c>
      <c r="E1564" s="7" t="s">
        <v>11</v>
      </c>
      <c r="F1564" s="7" t="s">
        <v>12</v>
      </c>
      <c r="G1564" s="7" t="s">
        <v>13</v>
      </c>
      <c r="H1564" s="6">
        <v>45624.0</v>
      </c>
    </row>
    <row r="1565">
      <c r="A1565" s="4" t="s">
        <v>3438</v>
      </c>
      <c r="B1565" s="5" t="s">
        <v>3439</v>
      </c>
      <c r="C1565" s="5" t="s">
        <v>2806</v>
      </c>
      <c r="D1565" s="6">
        <v>44341.0</v>
      </c>
      <c r="E1565" s="7" t="s">
        <v>11</v>
      </c>
      <c r="F1565" s="7" t="s">
        <v>12</v>
      </c>
      <c r="G1565" s="7" t="s">
        <v>59</v>
      </c>
      <c r="H1565" s="6">
        <v>45624.0</v>
      </c>
    </row>
    <row r="1566">
      <c r="A1566" s="4" t="s">
        <v>3440</v>
      </c>
      <c r="B1566" s="5" t="s">
        <v>3441</v>
      </c>
      <c r="C1566" s="5" t="s">
        <v>2806</v>
      </c>
      <c r="D1566" s="6">
        <v>44341.0</v>
      </c>
      <c r="E1566" s="7" t="s">
        <v>877</v>
      </c>
      <c r="F1566" s="7" t="s">
        <v>878</v>
      </c>
      <c r="G1566" s="7" t="s">
        <v>2619</v>
      </c>
      <c r="H1566" s="6">
        <v>45624.0</v>
      </c>
    </row>
    <row r="1567">
      <c r="A1567" s="4" t="s">
        <v>3442</v>
      </c>
      <c r="B1567" s="5" t="s">
        <v>3443</v>
      </c>
      <c r="C1567" s="5" t="s">
        <v>2806</v>
      </c>
      <c r="D1567" s="6">
        <v>43850.0</v>
      </c>
      <c r="E1567" s="7" t="s">
        <v>11</v>
      </c>
      <c r="F1567" s="7" t="s">
        <v>42</v>
      </c>
      <c r="G1567" s="7" t="s">
        <v>344</v>
      </c>
      <c r="H1567" s="6">
        <v>45624.0</v>
      </c>
    </row>
    <row r="1568">
      <c r="A1568" s="4" t="s">
        <v>3444</v>
      </c>
      <c r="B1568" s="5" t="s">
        <v>3445</v>
      </c>
      <c r="C1568" s="5" t="s">
        <v>2806</v>
      </c>
      <c r="D1568" s="6">
        <v>42581.0</v>
      </c>
      <c r="E1568" s="7" t="s">
        <v>11</v>
      </c>
      <c r="F1568" s="7" t="s">
        <v>114</v>
      </c>
      <c r="G1568" s="7" t="s">
        <v>331</v>
      </c>
      <c r="H1568" s="6">
        <v>45624.0</v>
      </c>
    </row>
    <row r="1569">
      <c r="A1569" s="4" t="s">
        <v>3446</v>
      </c>
      <c r="B1569" s="5" t="s">
        <v>3447</v>
      </c>
      <c r="C1569" s="5" t="s">
        <v>967</v>
      </c>
      <c r="D1569" s="6">
        <v>45463.0</v>
      </c>
      <c r="E1569" s="7" t="s">
        <v>11</v>
      </c>
      <c r="F1569" s="7" t="s">
        <v>114</v>
      </c>
      <c r="G1569" s="7" t="s">
        <v>331</v>
      </c>
      <c r="H1569" s="6">
        <v>45624.0</v>
      </c>
    </row>
    <row r="1570">
      <c r="A1570" s="4" t="s">
        <v>3448</v>
      </c>
      <c r="B1570" s="5" t="s">
        <v>3449</v>
      </c>
      <c r="C1570" s="5" t="s">
        <v>967</v>
      </c>
      <c r="D1570" s="6">
        <v>45463.0</v>
      </c>
      <c r="E1570" s="7" t="s">
        <v>11</v>
      </c>
      <c r="F1570" s="7" t="s">
        <v>114</v>
      </c>
      <c r="G1570" s="7" t="s">
        <v>784</v>
      </c>
      <c r="H1570" s="6">
        <v>45624.0</v>
      </c>
    </row>
    <row r="1571">
      <c r="A1571" s="4" t="s">
        <v>3450</v>
      </c>
      <c r="B1571" s="5" t="s">
        <v>3451</v>
      </c>
      <c r="C1571" s="5" t="s">
        <v>10</v>
      </c>
      <c r="D1571" s="6">
        <v>45245.0</v>
      </c>
      <c r="E1571" s="7" t="s">
        <v>11</v>
      </c>
      <c r="F1571" s="7" t="s">
        <v>42</v>
      </c>
      <c r="G1571" s="7" t="s">
        <v>442</v>
      </c>
      <c r="H1571" s="6">
        <v>45624.0</v>
      </c>
    </row>
    <row r="1572">
      <c r="A1572" s="4" t="s">
        <v>3452</v>
      </c>
      <c r="B1572" s="5" t="s">
        <v>3453</v>
      </c>
      <c r="C1572" s="5" t="s">
        <v>10</v>
      </c>
      <c r="D1572" s="6">
        <v>45182.0</v>
      </c>
      <c r="E1572" s="7" t="s">
        <v>330</v>
      </c>
      <c r="F1572" s="7" t="s">
        <v>2840</v>
      </c>
      <c r="G1572" s="7" t="s">
        <v>1091</v>
      </c>
      <c r="H1572" s="6">
        <v>45624.0</v>
      </c>
    </row>
    <row r="1573">
      <c r="A1573" s="4" t="s">
        <v>3454</v>
      </c>
      <c r="B1573" s="5" t="s">
        <v>3455</v>
      </c>
      <c r="C1573" s="5" t="s">
        <v>10</v>
      </c>
      <c r="D1573" s="6">
        <v>45016.0</v>
      </c>
      <c r="E1573" s="7" t="s">
        <v>51</v>
      </c>
      <c r="F1573" s="7" t="s">
        <v>191</v>
      </c>
      <c r="G1573" s="7" t="s">
        <v>1160</v>
      </c>
      <c r="H1573" s="6">
        <v>45624.0</v>
      </c>
    </row>
    <row r="1574">
      <c r="A1574" s="4" t="s">
        <v>3456</v>
      </c>
      <c r="B1574" s="5" t="s">
        <v>3457</v>
      </c>
      <c r="C1574" s="5" t="s">
        <v>10</v>
      </c>
      <c r="D1574" s="6">
        <v>45005.0</v>
      </c>
      <c r="E1574" s="7" t="s">
        <v>51</v>
      </c>
      <c r="F1574" s="7" t="s">
        <v>52</v>
      </c>
      <c r="G1574" s="7" t="s">
        <v>2086</v>
      </c>
      <c r="H1574" s="6">
        <v>45624.0</v>
      </c>
    </row>
    <row r="1575">
      <c r="A1575" s="4" t="s">
        <v>3458</v>
      </c>
      <c r="B1575" s="5" t="s">
        <v>3459</v>
      </c>
      <c r="C1575" s="5" t="s">
        <v>10</v>
      </c>
      <c r="D1575" s="6">
        <v>44998.0</v>
      </c>
      <c r="E1575" s="7" t="s">
        <v>51</v>
      </c>
      <c r="F1575" s="7" t="s">
        <v>52</v>
      </c>
      <c r="G1575" s="7" t="s">
        <v>2086</v>
      </c>
      <c r="H1575" s="6">
        <v>45624.0</v>
      </c>
    </row>
    <row r="1576">
      <c r="A1576" s="4" t="s">
        <v>3460</v>
      </c>
      <c r="B1576" s="5" t="s">
        <v>3461</v>
      </c>
      <c r="C1576" s="5" t="s">
        <v>10</v>
      </c>
      <c r="D1576" s="6">
        <v>44910.0</v>
      </c>
      <c r="E1576" s="7" t="s">
        <v>11</v>
      </c>
      <c r="F1576" s="7" t="s">
        <v>543</v>
      </c>
      <c r="G1576" s="7" t="s">
        <v>155</v>
      </c>
      <c r="H1576" s="6">
        <v>45624.0</v>
      </c>
    </row>
    <row r="1577">
      <c r="A1577" s="4" t="s">
        <v>3462</v>
      </c>
      <c r="B1577" s="5" t="s">
        <v>3463</v>
      </c>
      <c r="C1577" s="5" t="s">
        <v>10</v>
      </c>
      <c r="D1577" s="6">
        <v>44632.0</v>
      </c>
      <c r="E1577" s="7" t="s">
        <v>51</v>
      </c>
      <c r="F1577" s="7" t="s">
        <v>52</v>
      </c>
      <c r="G1577" s="7" t="s">
        <v>170</v>
      </c>
      <c r="H1577" s="6">
        <v>45624.0</v>
      </c>
    </row>
    <row r="1578">
      <c r="A1578" s="4" t="s">
        <v>3464</v>
      </c>
      <c r="B1578" s="5" t="s">
        <v>3465</v>
      </c>
      <c r="C1578" s="5" t="s">
        <v>10</v>
      </c>
      <c r="D1578" s="6">
        <v>43915.0</v>
      </c>
      <c r="E1578" s="7" t="s">
        <v>11</v>
      </c>
      <c r="F1578" s="7" t="s">
        <v>543</v>
      </c>
      <c r="G1578" s="7" t="s">
        <v>155</v>
      </c>
      <c r="H1578" s="6">
        <v>45624.0</v>
      </c>
    </row>
    <row r="1579">
      <c r="A1579" s="4" t="s">
        <v>3466</v>
      </c>
      <c r="B1579" s="5" t="s">
        <v>3467</v>
      </c>
      <c r="C1579" s="5" t="s">
        <v>3468</v>
      </c>
      <c r="D1579" s="6">
        <v>43281.0</v>
      </c>
      <c r="E1579" s="7" t="s">
        <v>51</v>
      </c>
      <c r="F1579" s="7" t="s">
        <v>52</v>
      </c>
      <c r="G1579" s="7" t="s">
        <v>2086</v>
      </c>
      <c r="H1579" s="6">
        <v>45624.0</v>
      </c>
    </row>
    <row r="1580">
      <c r="A1580" s="4" t="s">
        <v>3469</v>
      </c>
      <c r="B1580" s="5" t="s">
        <v>3470</v>
      </c>
      <c r="C1580" s="5" t="s">
        <v>3468</v>
      </c>
      <c r="D1580" s="6">
        <v>42916.0</v>
      </c>
      <c r="E1580" s="7" t="s">
        <v>11</v>
      </c>
      <c r="F1580" s="7" t="s">
        <v>42</v>
      </c>
      <c r="G1580" s="7" t="s">
        <v>42</v>
      </c>
      <c r="H1580" s="6">
        <v>45624.0</v>
      </c>
    </row>
    <row r="1581">
      <c r="A1581" s="4" t="s">
        <v>3471</v>
      </c>
      <c r="B1581" s="5" t="s">
        <v>3472</v>
      </c>
      <c r="C1581" s="5" t="s">
        <v>3468</v>
      </c>
      <c r="D1581" s="6">
        <v>42824.0</v>
      </c>
      <c r="E1581" s="7" t="s">
        <v>11</v>
      </c>
      <c r="F1581" s="7" t="s">
        <v>62</v>
      </c>
      <c r="G1581" s="7" t="s">
        <v>827</v>
      </c>
      <c r="H1581" s="6">
        <v>45624.0</v>
      </c>
    </row>
    <row r="1582">
      <c r="A1582" s="4" t="s">
        <v>3473</v>
      </c>
      <c r="B1582" s="5" t="s">
        <v>3474</v>
      </c>
      <c r="C1582" s="5" t="s">
        <v>3468</v>
      </c>
      <c r="D1582" s="6">
        <v>44002.0</v>
      </c>
      <c r="E1582" s="7" t="s">
        <v>11</v>
      </c>
      <c r="F1582" s="7" t="s">
        <v>108</v>
      </c>
      <c r="G1582" s="7" t="s">
        <v>288</v>
      </c>
      <c r="H1582" s="6">
        <v>45624.0</v>
      </c>
    </row>
    <row r="1583">
      <c r="A1583" s="4" t="s">
        <v>3475</v>
      </c>
      <c r="B1583" s="5" t="s">
        <v>3476</v>
      </c>
      <c r="C1583" s="5" t="s">
        <v>3468</v>
      </c>
      <c r="D1583" s="6">
        <v>43829.0</v>
      </c>
      <c r="E1583" s="7" t="s">
        <v>11</v>
      </c>
      <c r="F1583" s="7" t="s">
        <v>62</v>
      </c>
      <c r="G1583" s="7" t="s">
        <v>96</v>
      </c>
      <c r="H1583" s="6">
        <v>45624.0</v>
      </c>
    </row>
    <row r="1584">
      <c r="A1584" s="4" t="s">
        <v>3477</v>
      </c>
      <c r="B1584" s="5" t="s">
        <v>3478</v>
      </c>
      <c r="C1584" s="5" t="s">
        <v>1114</v>
      </c>
      <c r="D1584" s="6">
        <v>41902.0</v>
      </c>
      <c r="E1584" s="7" t="s">
        <v>11</v>
      </c>
      <c r="F1584" s="7" t="s">
        <v>62</v>
      </c>
      <c r="G1584" s="7" t="s">
        <v>96</v>
      </c>
      <c r="H1584" s="6">
        <v>45624.0</v>
      </c>
    </row>
    <row r="1585">
      <c r="A1585" s="4" t="s">
        <v>3479</v>
      </c>
      <c r="B1585" s="5" t="s">
        <v>3480</v>
      </c>
      <c r="C1585" s="5" t="s">
        <v>1114</v>
      </c>
      <c r="D1585" s="6">
        <v>42480.0</v>
      </c>
      <c r="E1585" s="7" t="s">
        <v>51</v>
      </c>
      <c r="F1585" s="7" t="s">
        <v>52</v>
      </c>
      <c r="G1585" s="7" t="s">
        <v>52</v>
      </c>
      <c r="H1585" s="6">
        <v>45624.0</v>
      </c>
    </row>
    <row r="1586">
      <c r="A1586" s="4" t="s">
        <v>3481</v>
      </c>
      <c r="B1586" s="5" t="s">
        <v>3482</v>
      </c>
      <c r="C1586" s="5" t="s">
        <v>1114</v>
      </c>
      <c r="D1586" s="6">
        <v>43120.0</v>
      </c>
      <c r="E1586" s="7" t="s">
        <v>11</v>
      </c>
      <c r="F1586" s="7" t="s">
        <v>42</v>
      </c>
      <c r="G1586" s="7" t="s">
        <v>77</v>
      </c>
      <c r="H1586" s="6">
        <v>45624.0</v>
      </c>
    </row>
    <row r="1587">
      <c r="A1587" s="4" t="s">
        <v>3483</v>
      </c>
      <c r="B1587" s="5" t="s">
        <v>3484</v>
      </c>
      <c r="C1587" s="5" t="s">
        <v>1114</v>
      </c>
      <c r="D1587" s="6">
        <v>43554.0</v>
      </c>
      <c r="E1587" s="7" t="s">
        <v>11</v>
      </c>
      <c r="F1587" s="7" t="s">
        <v>108</v>
      </c>
      <c r="G1587" s="7" t="s">
        <v>288</v>
      </c>
      <c r="H1587" s="6">
        <v>45624.0</v>
      </c>
    </row>
    <row r="1588">
      <c r="A1588" s="4" t="s">
        <v>3485</v>
      </c>
      <c r="B1588" s="5" t="s">
        <v>3486</v>
      </c>
      <c r="C1588" s="5" t="s">
        <v>1114</v>
      </c>
      <c r="D1588" s="6">
        <v>45463.0</v>
      </c>
      <c r="E1588" s="7" t="s">
        <v>11</v>
      </c>
      <c r="F1588" s="7" t="s">
        <v>108</v>
      </c>
      <c r="G1588" s="7" t="s">
        <v>288</v>
      </c>
      <c r="H1588" s="6">
        <v>45624.0</v>
      </c>
    </row>
    <row r="1589">
      <c r="A1589" s="4" t="s">
        <v>3487</v>
      </c>
      <c r="B1589" s="5" t="s">
        <v>3488</v>
      </c>
      <c r="C1589" s="5" t="s">
        <v>1114</v>
      </c>
      <c r="D1589" s="6">
        <v>44346.0</v>
      </c>
      <c r="E1589" s="7" t="s">
        <v>11</v>
      </c>
      <c r="F1589" s="7" t="s">
        <v>108</v>
      </c>
      <c r="G1589" s="7" t="s">
        <v>288</v>
      </c>
      <c r="H1589" s="6">
        <v>45624.0</v>
      </c>
    </row>
    <row r="1590">
      <c r="A1590" s="4" t="s">
        <v>3489</v>
      </c>
      <c r="B1590" s="5" t="s">
        <v>3490</v>
      </c>
      <c r="C1590" s="5" t="s">
        <v>1114</v>
      </c>
      <c r="D1590" s="6">
        <v>44620.0</v>
      </c>
      <c r="E1590" s="7" t="s">
        <v>11</v>
      </c>
      <c r="F1590" s="7" t="s">
        <v>108</v>
      </c>
      <c r="G1590" s="7" t="s">
        <v>288</v>
      </c>
      <c r="H1590" s="6">
        <v>45624.0</v>
      </c>
    </row>
    <row r="1591">
      <c r="A1591" s="4" t="s">
        <v>3491</v>
      </c>
      <c r="B1591" s="5" t="s">
        <v>3492</v>
      </c>
      <c r="C1591" s="5" t="s">
        <v>1114</v>
      </c>
      <c r="D1591" s="6">
        <v>44829.0</v>
      </c>
      <c r="E1591" s="7" t="s">
        <v>11</v>
      </c>
      <c r="F1591" s="7" t="s">
        <v>62</v>
      </c>
      <c r="G1591" s="7" t="s">
        <v>62</v>
      </c>
      <c r="H1591" s="6">
        <v>45624.0</v>
      </c>
    </row>
    <row r="1592">
      <c r="A1592" s="4" t="s">
        <v>3493</v>
      </c>
      <c r="B1592" s="5" t="s">
        <v>3494</v>
      </c>
      <c r="C1592" s="5" t="s">
        <v>1114</v>
      </c>
      <c r="D1592" s="6">
        <v>39355.0</v>
      </c>
      <c r="E1592" s="7" t="s">
        <v>11</v>
      </c>
      <c r="F1592" s="7" t="s">
        <v>108</v>
      </c>
      <c r="G1592" s="7" t="s">
        <v>288</v>
      </c>
      <c r="H1592" s="6">
        <v>45624.0</v>
      </c>
    </row>
    <row r="1593">
      <c r="A1593" s="4" t="s">
        <v>3495</v>
      </c>
      <c r="B1593" s="5" t="s">
        <v>3496</v>
      </c>
      <c r="C1593" s="5" t="s">
        <v>1114</v>
      </c>
      <c r="D1593" s="6">
        <v>44762.0</v>
      </c>
      <c r="E1593" s="7" t="s">
        <v>11</v>
      </c>
      <c r="F1593" s="7" t="s">
        <v>108</v>
      </c>
      <c r="G1593" s="7" t="s">
        <v>288</v>
      </c>
      <c r="H1593" s="6">
        <v>45624.0</v>
      </c>
    </row>
    <row r="1594">
      <c r="A1594" s="4" t="s">
        <v>3497</v>
      </c>
      <c r="B1594" s="5" t="s">
        <v>3498</v>
      </c>
      <c r="C1594" s="5" t="s">
        <v>1114</v>
      </c>
      <c r="D1594" s="6">
        <v>45311.0</v>
      </c>
      <c r="E1594" s="7" t="s">
        <v>11</v>
      </c>
      <c r="F1594" s="7" t="s">
        <v>108</v>
      </c>
      <c r="G1594" s="7" t="s">
        <v>288</v>
      </c>
      <c r="H1594" s="6">
        <v>45624.0</v>
      </c>
    </row>
    <row r="1595">
      <c r="A1595" s="4" t="s">
        <v>3499</v>
      </c>
      <c r="B1595" s="5" t="s">
        <v>3500</v>
      </c>
      <c r="C1595" s="5" t="s">
        <v>1114</v>
      </c>
      <c r="D1595" s="6">
        <v>45417.0</v>
      </c>
      <c r="E1595" s="7" t="s">
        <v>11</v>
      </c>
      <c r="F1595" s="7" t="s">
        <v>645</v>
      </c>
      <c r="G1595" s="7" t="s">
        <v>646</v>
      </c>
      <c r="H1595" s="6">
        <v>45624.0</v>
      </c>
    </row>
    <row r="1596">
      <c r="A1596" s="4" t="s">
        <v>3501</v>
      </c>
      <c r="B1596" s="5" t="s">
        <v>3502</v>
      </c>
      <c r="C1596" s="5" t="s">
        <v>1114</v>
      </c>
      <c r="D1596" s="6">
        <v>45417.0</v>
      </c>
      <c r="E1596" s="7" t="s">
        <v>11</v>
      </c>
      <c r="F1596" s="7" t="s">
        <v>1119</v>
      </c>
      <c r="G1596" s="7" t="s">
        <v>1120</v>
      </c>
      <c r="H1596" s="6">
        <v>45624.0</v>
      </c>
    </row>
    <row r="1597">
      <c r="A1597" s="4" t="s">
        <v>3503</v>
      </c>
      <c r="B1597" s="5" t="s">
        <v>3504</v>
      </c>
      <c r="C1597" s="5" t="s">
        <v>1114</v>
      </c>
      <c r="D1597" s="6">
        <v>45407.0</v>
      </c>
      <c r="E1597" s="7" t="s">
        <v>11</v>
      </c>
      <c r="F1597" s="7" t="s">
        <v>225</v>
      </c>
      <c r="G1597" s="7" t="s">
        <v>3505</v>
      </c>
      <c r="H1597" s="6">
        <v>45624.0</v>
      </c>
    </row>
    <row r="1598">
      <c r="A1598" s="4" t="s">
        <v>3506</v>
      </c>
      <c r="B1598" s="5" t="s">
        <v>3507</v>
      </c>
      <c r="C1598" s="5" t="s">
        <v>1114</v>
      </c>
      <c r="D1598" s="6">
        <v>45290.0</v>
      </c>
      <c r="E1598" s="7" t="s">
        <v>330</v>
      </c>
      <c r="F1598" s="7" t="s">
        <v>2840</v>
      </c>
      <c r="G1598" s="7" t="s">
        <v>1160</v>
      </c>
      <c r="H1598" s="6">
        <v>45624.0</v>
      </c>
    </row>
    <row r="1599">
      <c r="A1599" s="4" t="s">
        <v>3508</v>
      </c>
      <c r="B1599" s="5" t="s">
        <v>3509</v>
      </c>
      <c r="C1599" s="5" t="s">
        <v>1114</v>
      </c>
      <c r="D1599" s="6">
        <v>45382.0</v>
      </c>
      <c r="E1599" s="7" t="s">
        <v>330</v>
      </c>
      <c r="F1599" s="7" t="s">
        <v>2840</v>
      </c>
      <c r="G1599" s="7" t="s">
        <v>1160</v>
      </c>
      <c r="H1599" s="6">
        <v>45624.0</v>
      </c>
    </row>
    <row r="1600">
      <c r="A1600" s="4" t="s">
        <v>3510</v>
      </c>
      <c r="B1600" s="5" t="s">
        <v>3511</v>
      </c>
      <c r="C1600" s="5" t="s">
        <v>1114</v>
      </c>
      <c r="D1600" s="6">
        <v>45347.0</v>
      </c>
      <c r="E1600" s="7" t="s">
        <v>11</v>
      </c>
      <c r="F1600" s="7" t="s">
        <v>86</v>
      </c>
      <c r="G1600" s="7" t="s">
        <v>86</v>
      </c>
      <c r="H1600" s="6">
        <v>45624.0</v>
      </c>
    </row>
    <row r="1601">
      <c r="A1601" s="4" t="s">
        <v>3512</v>
      </c>
      <c r="B1601" s="5" t="s">
        <v>3513</v>
      </c>
      <c r="C1601" s="5" t="s">
        <v>1114</v>
      </c>
      <c r="D1601" s="6">
        <v>45383.0</v>
      </c>
      <c r="E1601" s="7" t="s">
        <v>11</v>
      </c>
      <c r="F1601" s="7" t="s">
        <v>225</v>
      </c>
      <c r="G1601" s="7" t="s">
        <v>3514</v>
      </c>
      <c r="H1601" s="6">
        <v>45624.0</v>
      </c>
    </row>
    <row r="1602">
      <c r="A1602" s="4" t="s">
        <v>3515</v>
      </c>
      <c r="B1602" s="5" t="s">
        <v>3516</v>
      </c>
      <c r="C1602" s="5" t="s">
        <v>1114</v>
      </c>
      <c r="D1602" s="6">
        <v>45285.0</v>
      </c>
      <c r="E1602" s="7" t="s">
        <v>11</v>
      </c>
      <c r="F1602" s="7" t="s">
        <v>108</v>
      </c>
      <c r="G1602" s="7" t="s">
        <v>327</v>
      </c>
      <c r="H1602" s="6">
        <v>45624.0</v>
      </c>
    </row>
    <row r="1603">
      <c r="A1603" s="4" t="s">
        <v>3517</v>
      </c>
      <c r="B1603" s="5" t="s">
        <v>3518</v>
      </c>
      <c r="C1603" s="5" t="s">
        <v>1114</v>
      </c>
      <c r="D1603" s="6">
        <v>45453.0</v>
      </c>
      <c r="E1603" s="7" t="s">
        <v>11</v>
      </c>
      <c r="F1603" s="7" t="s">
        <v>1713</v>
      </c>
      <c r="G1603" s="7" t="s">
        <v>1713</v>
      </c>
      <c r="H1603" s="6">
        <v>45624.0</v>
      </c>
    </row>
    <row r="1604">
      <c r="A1604" s="4" t="s">
        <v>3519</v>
      </c>
      <c r="B1604" s="5" t="s">
        <v>3520</v>
      </c>
      <c r="C1604" s="5" t="s">
        <v>1114</v>
      </c>
      <c r="D1604" s="6">
        <v>45361.0</v>
      </c>
      <c r="E1604" s="7" t="s">
        <v>11</v>
      </c>
      <c r="F1604" s="7" t="s">
        <v>86</v>
      </c>
      <c r="G1604" s="7" t="s">
        <v>86</v>
      </c>
      <c r="H1604" s="6">
        <v>45624.0</v>
      </c>
    </row>
    <row r="1605">
      <c r="A1605" s="4" t="s">
        <v>3521</v>
      </c>
      <c r="B1605" s="5" t="s">
        <v>3522</v>
      </c>
      <c r="C1605" s="5" t="s">
        <v>1114</v>
      </c>
      <c r="D1605" s="6">
        <v>45376.0</v>
      </c>
      <c r="E1605" s="7" t="s">
        <v>11</v>
      </c>
      <c r="F1605" s="7" t="s">
        <v>108</v>
      </c>
      <c r="G1605" s="7" t="s">
        <v>327</v>
      </c>
      <c r="H1605" s="6">
        <v>45624.0</v>
      </c>
    </row>
    <row r="1606">
      <c r="A1606" s="4" t="s">
        <v>3523</v>
      </c>
      <c r="B1606" s="5" t="s">
        <v>3524</v>
      </c>
      <c r="C1606" s="5" t="s">
        <v>1114</v>
      </c>
      <c r="D1606" s="6">
        <v>45387.0</v>
      </c>
      <c r="E1606" s="7" t="s">
        <v>11</v>
      </c>
      <c r="F1606" s="7" t="s">
        <v>410</v>
      </c>
      <c r="G1606" s="7" t="s">
        <v>410</v>
      </c>
      <c r="H1606" s="6">
        <v>45624.0</v>
      </c>
    </row>
    <row r="1607">
      <c r="A1607" s="4" t="s">
        <v>3525</v>
      </c>
      <c r="B1607" s="5" t="s">
        <v>3526</v>
      </c>
      <c r="C1607" s="5" t="s">
        <v>1114</v>
      </c>
      <c r="D1607" s="6">
        <v>45381.0</v>
      </c>
      <c r="E1607" s="7" t="s">
        <v>11</v>
      </c>
      <c r="F1607" s="7" t="s">
        <v>62</v>
      </c>
      <c r="G1607" s="7" t="s">
        <v>89</v>
      </c>
      <c r="H1607" s="6">
        <v>45624.0</v>
      </c>
    </row>
    <row r="1608">
      <c r="A1608" s="4" t="s">
        <v>3527</v>
      </c>
      <c r="B1608" s="5" t="s">
        <v>3528</v>
      </c>
      <c r="C1608" s="5" t="s">
        <v>1114</v>
      </c>
      <c r="D1608" s="6">
        <v>45356.0</v>
      </c>
      <c r="E1608" s="7" t="s">
        <v>11</v>
      </c>
      <c r="F1608" s="7" t="s">
        <v>62</v>
      </c>
      <c r="G1608" s="7" t="s">
        <v>96</v>
      </c>
      <c r="H1608" s="6">
        <v>45624.0</v>
      </c>
    </row>
    <row r="1609">
      <c r="A1609" s="4" t="s">
        <v>3529</v>
      </c>
      <c r="B1609" s="5" t="s">
        <v>3530</v>
      </c>
      <c r="C1609" s="5" t="s">
        <v>1114</v>
      </c>
      <c r="D1609" s="6">
        <v>45356.0</v>
      </c>
      <c r="E1609" s="7" t="s">
        <v>11</v>
      </c>
      <c r="F1609" s="7" t="s">
        <v>62</v>
      </c>
      <c r="G1609" s="7" t="s">
        <v>89</v>
      </c>
      <c r="H1609" s="6">
        <v>45624.0</v>
      </c>
    </row>
    <row r="1610">
      <c r="A1610" s="4" t="s">
        <v>3531</v>
      </c>
      <c r="B1610" s="5" t="s">
        <v>3532</v>
      </c>
      <c r="C1610" s="5" t="s">
        <v>1114</v>
      </c>
      <c r="D1610" s="6">
        <v>45290.0</v>
      </c>
      <c r="E1610" s="7" t="s">
        <v>211</v>
      </c>
      <c r="F1610" s="7" t="s">
        <v>212</v>
      </c>
      <c r="G1610" s="7" t="s">
        <v>1490</v>
      </c>
      <c r="H1610" s="6">
        <v>45624.0</v>
      </c>
    </row>
    <row r="1611">
      <c r="A1611" s="4" t="s">
        <v>3533</v>
      </c>
      <c r="B1611" s="5" t="s">
        <v>3534</v>
      </c>
      <c r="C1611" s="5" t="s">
        <v>3535</v>
      </c>
      <c r="D1611" s="6">
        <v>44998.0</v>
      </c>
      <c r="E1611" s="7" t="s">
        <v>11</v>
      </c>
      <c r="F1611" s="7" t="s">
        <v>48</v>
      </c>
      <c r="G1611" s="7" t="s">
        <v>48</v>
      </c>
      <c r="H1611" s="6">
        <v>45624.0</v>
      </c>
    </row>
    <row r="1612">
      <c r="A1612" s="4" t="s">
        <v>3536</v>
      </c>
      <c r="B1612" s="5" t="s">
        <v>3537</v>
      </c>
      <c r="C1612" s="5" t="s">
        <v>3535</v>
      </c>
      <c r="D1612" s="6">
        <v>44950.0</v>
      </c>
      <c r="E1612" s="7" t="s">
        <v>11</v>
      </c>
      <c r="F1612" s="7" t="s">
        <v>48</v>
      </c>
      <c r="G1612" s="7" t="s">
        <v>48</v>
      </c>
      <c r="H1612" s="6">
        <v>45624.0</v>
      </c>
    </row>
    <row r="1613">
      <c r="A1613" s="4" t="s">
        <v>3538</v>
      </c>
      <c r="B1613" s="5" t="s">
        <v>3539</v>
      </c>
      <c r="C1613" s="5" t="s">
        <v>3535</v>
      </c>
      <c r="D1613" s="6">
        <v>44548.0</v>
      </c>
      <c r="E1613" s="7" t="s">
        <v>556</v>
      </c>
      <c r="F1613" s="7" t="s">
        <v>3540</v>
      </c>
      <c r="G1613" s="7" t="s">
        <v>3540</v>
      </c>
      <c r="H1613" s="6">
        <v>45624.0</v>
      </c>
    </row>
    <row r="1614">
      <c r="A1614" s="4" t="s">
        <v>3541</v>
      </c>
      <c r="B1614" s="5" t="s">
        <v>3542</v>
      </c>
      <c r="C1614" s="5" t="s">
        <v>3535</v>
      </c>
      <c r="D1614" s="6">
        <v>44518.0</v>
      </c>
      <c r="E1614" s="7" t="s">
        <v>11</v>
      </c>
      <c r="F1614" s="7" t="s">
        <v>707</v>
      </c>
      <c r="G1614" s="7" t="s">
        <v>708</v>
      </c>
      <c r="H1614" s="6">
        <v>45624.0</v>
      </c>
    </row>
    <row r="1615">
      <c r="A1615" s="4" t="s">
        <v>3543</v>
      </c>
      <c r="B1615" s="5" t="s">
        <v>3544</v>
      </c>
      <c r="C1615" s="5" t="s">
        <v>3535</v>
      </c>
      <c r="D1615" s="6">
        <v>43808.0</v>
      </c>
      <c r="E1615" s="7" t="s">
        <v>51</v>
      </c>
      <c r="F1615" s="7" t="s">
        <v>52</v>
      </c>
      <c r="G1615" s="7" t="s">
        <v>199</v>
      </c>
      <c r="H1615" s="6">
        <v>45624.0</v>
      </c>
    </row>
    <row r="1616">
      <c r="A1616" s="4" t="s">
        <v>3545</v>
      </c>
      <c r="B1616" s="5" t="s">
        <v>3546</v>
      </c>
      <c r="C1616" s="5" t="s">
        <v>3535</v>
      </c>
      <c r="D1616" s="6">
        <v>43511.0</v>
      </c>
      <c r="E1616" s="7" t="s">
        <v>11</v>
      </c>
      <c r="F1616" s="7" t="s">
        <v>42</v>
      </c>
      <c r="G1616" s="7" t="s">
        <v>245</v>
      </c>
      <c r="H1616" s="6">
        <v>45624.0</v>
      </c>
    </row>
    <row r="1617">
      <c r="A1617" s="4" t="s">
        <v>3547</v>
      </c>
      <c r="B1617" s="5" t="s">
        <v>3548</v>
      </c>
      <c r="C1617" s="5" t="s">
        <v>169</v>
      </c>
      <c r="D1617" s="6">
        <v>45275.0</v>
      </c>
      <c r="E1617" s="7" t="s">
        <v>51</v>
      </c>
      <c r="F1617" s="7" t="s">
        <v>52</v>
      </c>
      <c r="G1617" s="7" t="s">
        <v>170</v>
      </c>
      <c r="H1617" s="6">
        <v>45624.0</v>
      </c>
    </row>
    <row r="1618">
      <c r="A1618" s="4" t="s">
        <v>3549</v>
      </c>
      <c r="B1618" s="5" t="s">
        <v>3550</v>
      </c>
      <c r="C1618" s="5" t="s">
        <v>169</v>
      </c>
      <c r="D1618" s="6">
        <v>45036.0</v>
      </c>
      <c r="E1618" s="7" t="s">
        <v>51</v>
      </c>
      <c r="F1618" s="7" t="s">
        <v>52</v>
      </c>
      <c r="G1618" s="7" t="s">
        <v>170</v>
      </c>
      <c r="H1618" s="6">
        <v>45624.0</v>
      </c>
    </row>
    <row r="1619">
      <c r="A1619" s="4" t="s">
        <v>3551</v>
      </c>
      <c r="B1619" s="5" t="s">
        <v>3552</v>
      </c>
      <c r="C1619" s="5" t="s">
        <v>169</v>
      </c>
      <c r="D1619" s="6">
        <v>45056.0</v>
      </c>
      <c r="E1619" s="7" t="s">
        <v>11</v>
      </c>
      <c r="F1619" s="7" t="s">
        <v>114</v>
      </c>
      <c r="G1619" s="7" t="s">
        <v>784</v>
      </c>
      <c r="H1619" s="6">
        <v>45624.0</v>
      </c>
    </row>
    <row r="1620">
      <c r="A1620" s="4" t="s">
        <v>3553</v>
      </c>
      <c r="B1620" s="5" t="s">
        <v>3554</v>
      </c>
      <c r="C1620" s="5" t="s">
        <v>169</v>
      </c>
      <c r="D1620" s="6">
        <v>44927.0</v>
      </c>
      <c r="E1620" s="7" t="s">
        <v>51</v>
      </c>
      <c r="F1620" s="7" t="s">
        <v>52</v>
      </c>
      <c r="G1620" s="7" t="s">
        <v>397</v>
      </c>
      <c r="H1620" s="6">
        <v>45624.0</v>
      </c>
    </row>
    <row r="1621">
      <c r="A1621" s="4" t="s">
        <v>3555</v>
      </c>
      <c r="B1621" s="5" t="s">
        <v>3556</v>
      </c>
      <c r="C1621" s="5" t="s">
        <v>169</v>
      </c>
      <c r="D1621" s="6">
        <v>44915.0</v>
      </c>
      <c r="E1621" s="7" t="s">
        <v>51</v>
      </c>
      <c r="F1621" s="7" t="s">
        <v>52</v>
      </c>
      <c r="G1621" s="7" t="s">
        <v>52</v>
      </c>
      <c r="H1621" s="6">
        <v>45624.0</v>
      </c>
    </row>
    <row r="1622">
      <c r="A1622" s="4" t="s">
        <v>3557</v>
      </c>
      <c r="B1622" s="5" t="s">
        <v>3558</v>
      </c>
      <c r="C1622" s="5" t="s">
        <v>169</v>
      </c>
      <c r="D1622" s="6">
        <v>44676.0</v>
      </c>
      <c r="E1622" s="7" t="s">
        <v>51</v>
      </c>
      <c r="F1622" s="7" t="s">
        <v>52</v>
      </c>
      <c r="G1622" s="7" t="s">
        <v>53</v>
      </c>
      <c r="H1622" s="6">
        <v>45624.0</v>
      </c>
    </row>
    <row r="1623">
      <c r="A1623" s="4" t="s">
        <v>3559</v>
      </c>
      <c r="B1623" s="5" t="s">
        <v>3560</v>
      </c>
      <c r="C1623" s="5" t="s">
        <v>169</v>
      </c>
      <c r="D1623" s="6">
        <v>44650.0</v>
      </c>
      <c r="E1623" s="7" t="s">
        <v>11</v>
      </c>
      <c r="F1623" s="7" t="s">
        <v>114</v>
      </c>
      <c r="G1623" s="7" t="s">
        <v>263</v>
      </c>
      <c r="H1623" s="6">
        <v>45624.0</v>
      </c>
    </row>
    <row r="1624">
      <c r="A1624" s="4" t="s">
        <v>3561</v>
      </c>
      <c r="B1624" s="5" t="s">
        <v>3562</v>
      </c>
      <c r="C1624" s="5" t="s">
        <v>169</v>
      </c>
      <c r="D1624" s="6">
        <v>44166.0</v>
      </c>
      <c r="E1624" s="7" t="s">
        <v>11</v>
      </c>
      <c r="F1624" s="7" t="s">
        <v>114</v>
      </c>
      <c r="G1624" s="7" t="s">
        <v>263</v>
      </c>
      <c r="H1624" s="6">
        <v>45624.0</v>
      </c>
    </row>
    <row r="1625">
      <c r="A1625" s="4" t="s">
        <v>3563</v>
      </c>
      <c r="B1625" s="5" t="s">
        <v>3564</v>
      </c>
      <c r="C1625" s="5" t="s">
        <v>169</v>
      </c>
      <c r="D1625" s="6">
        <v>44119.0</v>
      </c>
      <c r="E1625" s="7" t="s">
        <v>11</v>
      </c>
      <c r="F1625" s="7" t="s">
        <v>42</v>
      </c>
      <c r="G1625" s="7" t="s">
        <v>77</v>
      </c>
      <c r="H1625" s="6">
        <v>45624.0</v>
      </c>
    </row>
    <row r="1626">
      <c r="A1626" s="4" t="s">
        <v>3565</v>
      </c>
      <c r="B1626" s="5" t="s">
        <v>3566</v>
      </c>
      <c r="C1626" s="5" t="s">
        <v>169</v>
      </c>
      <c r="D1626" s="6">
        <v>44002.0</v>
      </c>
      <c r="E1626" s="7" t="s">
        <v>11</v>
      </c>
      <c r="F1626" s="7" t="s">
        <v>645</v>
      </c>
      <c r="G1626" s="7" t="s">
        <v>636</v>
      </c>
      <c r="H1626" s="6">
        <v>45624.0</v>
      </c>
    </row>
    <row r="1627">
      <c r="A1627" s="4" t="s">
        <v>3567</v>
      </c>
      <c r="B1627" s="5" t="s">
        <v>3568</v>
      </c>
      <c r="C1627" s="5" t="s">
        <v>2806</v>
      </c>
      <c r="D1627" s="6">
        <v>44012.0</v>
      </c>
      <c r="E1627" s="7" t="s">
        <v>11</v>
      </c>
      <c r="F1627" s="7" t="s">
        <v>114</v>
      </c>
      <c r="G1627" s="7" t="s">
        <v>1032</v>
      </c>
      <c r="H1627" s="6">
        <v>45624.0</v>
      </c>
    </row>
    <row r="1628">
      <c r="A1628" s="4" t="s">
        <v>3569</v>
      </c>
      <c r="B1628" s="5" t="s">
        <v>3570</v>
      </c>
      <c r="C1628" s="5" t="s">
        <v>2806</v>
      </c>
      <c r="D1628" s="6">
        <v>42681.0</v>
      </c>
      <c r="E1628" s="7" t="s">
        <v>11</v>
      </c>
      <c r="F1628" s="7" t="s">
        <v>12</v>
      </c>
      <c r="G1628" s="7" t="s">
        <v>12</v>
      </c>
      <c r="H1628" s="6">
        <v>45624.0</v>
      </c>
    </row>
    <row r="1629">
      <c r="A1629" s="4" t="s">
        <v>3571</v>
      </c>
      <c r="B1629" s="5" t="s">
        <v>3572</v>
      </c>
      <c r="C1629" s="5" t="s">
        <v>2806</v>
      </c>
      <c r="D1629" s="6">
        <v>42704.0</v>
      </c>
      <c r="E1629" s="7" t="s">
        <v>11</v>
      </c>
      <c r="F1629" s="7" t="s">
        <v>42</v>
      </c>
      <c r="G1629" s="7" t="s">
        <v>42</v>
      </c>
      <c r="H1629" s="6">
        <v>45624.0</v>
      </c>
    </row>
    <row r="1630">
      <c r="A1630" s="4" t="s">
        <v>3573</v>
      </c>
      <c r="B1630" s="5" t="s">
        <v>3574</v>
      </c>
      <c r="C1630" s="5" t="s">
        <v>2806</v>
      </c>
      <c r="D1630" s="6">
        <v>45205.0</v>
      </c>
      <c r="E1630" s="7" t="s">
        <v>11</v>
      </c>
      <c r="F1630" s="7" t="s">
        <v>108</v>
      </c>
      <c r="G1630" s="7" t="s">
        <v>314</v>
      </c>
      <c r="H1630" s="6">
        <v>45624.0</v>
      </c>
    </row>
    <row r="1631">
      <c r="A1631" s="4" t="s">
        <v>3575</v>
      </c>
      <c r="B1631" s="5" t="s">
        <v>3576</v>
      </c>
      <c r="C1631" s="5" t="s">
        <v>2806</v>
      </c>
      <c r="D1631" s="6">
        <v>45205.0</v>
      </c>
      <c r="E1631" s="7" t="s">
        <v>11</v>
      </c>
      <c r="F1631" s="7" t="s">
        <v>62</v>
      </c>
      <c r="G1631" s="7" t="s">
        <v>827</v>
      </c>
      <c r="H1631" s="6">
        <v>45624.0</v>
      </c>
    </row>
    <row r="1632">
      <c r="A1632" s="4" t="s">
        <v>3577</v>
      </c>
      <c r="B1632" s="5" t="s">
        <v>3578</v>
      </c>
      <c r="C1632" s="5" t="s">
        <v>2806</v>
      </c>
      <c r="D1632" s="6">
        <v>45127.0</v>
      </c>
      <c r="E1632" s="7" t="s">
        <v>11</v>
      </c>
      <c r="F1632" s="7" t="s">
        <v>108</v>
      </c>
      <c r="G1632" s="7" t="s">
        <v>2222</v>
      </c>
      <c r="H1632" s="6">
        <v>45624.0</v>
      </c>
    </row>
    <row r="1633">
      <c r="A1633" s="4" t="s">
        <v>3579</v>
      </c>
      <c r="B1633" s="5" t="s">
        <v>3580</v>
      </c>
      <c r="C1633" s="5" t="s">
        <v>2806</v>
      </c>
      <c r="D1633" s="6">
        <v>42161.0</v>
      </c>
      <c r="E1633" s="7" t="s">
        <v>11</v>
      </c>
      <c r="F1633" s="7" t="s">
        <v>42</v>
      </c>
      <c r="G1633" s="7" t="s">
        <v>150</v>
      </c>
      <c r="H1633" s="6">
        <v>45624.0</v>
      </c>
    </row>
    <row r="1634">
      <c r="A1634" s="4" t="s">
        <v>3581</v>
      </c>
      <c r="B1634" s="5" t="s">
        <v>3582</v>
      </c>
      <c r="C1634" s="5" t="s">
        <v>2806</v>
      </c>
      <c r="D1634" s="6">
        <v>41338.0</v>
      </c>
      <c r="E1634" s="7" t="s">
        <v>11</v>
      </c>
      <c r="F1634" s="7" t="s">
        <v>42</v>
      </c>
      <c r="G1634" s="7" t="s">
        <v>150</v>
      </c>
      <c r="H1634" s="6">
        <v>45624.0</v>
      </c>
    </row>
    <row r="1635">
      <c r="A1635" s="4" t="s">
        <v>3583</v>
      </c>
      <c r="B1635" s="5" t="s">
        <v>3584</v>
      </c>
      <c r="C1635" s="5" t="s">
        <v>967</v>
      </c>
      <c r="D1635" s="6">
        <v>45493.0</v>
      </c>
      <c r="E1635" s="7" t="s">
        <v>11</v>
      </c>
      <c r="F1635" s="7" t="s">
        <v>108</v>
      </c>
      <c r="G1635" s="7" t="s">
        <v>288</v>
      </c>
      <c r="H1635" s="6">
        <v>45624.0</v>
      </c>
    </row>
    <row r="1636">
      <c r="A1636" s="4" t="s">
        <v>3585</v>
      </c>
      <c r="B1636" s="5" t="s">
        <v>3586</v>
      </c>
      <c r="C1636" s="5" t="s">
        <v>10</v>
      </c>
      <c r="D1636" s="6">
        <v>45321.0</v>
      </c>
      <c r="E1636" s="7" t="s">
        <v>11</v>
      </c>
      <c r="F1636" s="7" t="s">
        <v>62</v>
      </c>
      <c r="G1636" s="7" t="s">
        <v>123</v>
      </c>
      <c r="H1636" s="6">
        <v>45624.0</v>
      </c>
    </row>
    <row r="1637">
      <c r="A1637" s="4" t="s">
        <v>3587</v>
      </c>
      <c r="B1637" s="5" t="s">
        <v>3588</v>
      </c>
      <c r="C1637" s="5" t="s">
        <v>10</v>
      </c>
      <c r="D1637" s="6">
        <v>43871.0</v>
      </c>
      <c r="E1637" s="7" t="s">
        <v>11</v>
      </c>
      <c r="F1637" s="7" t="s">
        <v>12</v>
      </c>
      <c r="G1637" s="7" t="s">
        <v>13</v>
      </c>
      <c r="H1637" s="6">
        <v>45624.0</v>
      </c>
    </row>
    <row r="1638">
      <c r="A1638" s="4" t="s">
        <v>3589</v>
      </c>
      <c r="B1638" s="5" t="s">
        <v>3590</v>
      </c>
      <c r="C1638" s="5" t="s">
        <v>10</v>
      </c>
      <c r="D1638" s="6">
        <v>43215.0</v>
      </c>
      <c r="E1638" s="7" t="s">
        <v>11</v>
      </c>
      <c r="F1638" s="7" t="s">
        <v>42</v>
      </c>
      <c r="G1638" s="7" t="s">
        <v>798</v>
      </c>
      <c r="H1638" s="6">
        <v>45624.0</v>
      </c>
    </row>
    <row r="1639">
      <c r="A1639" s="4" t="s">
        <v>3591</v>
      </c>
      <c r="B1639" s="5" t="s">
        <v>3592</v>
      </c>
      <c r="C1639" s="5" t="s">
        <v>10</v>
      </c>
      <c r="D1639" s="6">
        <v>41680.0</v>
      </c>
      <c r="E1639" s="7" t="s">
        <v>11</v>
      </c>
      <c r="F1639" s="7" t="s">
        <v>62</v>
      </c>
      <c r="G1639" s="7" t="s">
        <v>63</v>
      </c>
      <c r="H1639" s="6">
        <v>45624.0</v>
      </c>
    </row>
    <row r="1640">
      <c r="A1640" s="4" t="s">
        <v>3593</v>
      </c>
      <c r="B1640" s="5" t="s">
        <v>3594</v>
      </c>
      <c r="C1640" s="5" t="s">
        <v>2806</v>
      </c>
      <c r="D1640" s="6">
        <v>44518.0</v>
      </c>
      <c r="E1640" s="7" t="s">
        <v>11</v>
      </c>
      <c r="F1640" s="7" t="s">
        <v>645</v>
      </c>
      <c r="G1640" s="7" t="s">
        <v>42</v>
      </c>
      <c r="H1640" s="6">
        <v>45624.0</v>
      </c>
    </row>
    <row r="1641">
      <c r="A1641" s="4" t="s">
        <v>3595</v>
      </c>
      <c r="B1641" s="5" t="s">
        <v>2680</v>
      </c>
      <c r="C1641" s="5" t="s">
        <v>2806</v>
      </c>
      <c r="D1641" s="6">
        <v>44530.0</v>
      </c>
      <c r="E1641" s="7" t="s">
        <v>11</v>
      </c>
      <c r="F1641" s="7" t="s">
        <v>225</v>
      </c>
      <c r="G1641" s="7" t="s">
        <v>225</v>
      </c>
      <c r="H1641" s="6">
        <v>45624.0</v>
      </c>
    </row>
    <row r="1642">
      <c r="A1642" s="4" t="s">
        <v>3596</v>
      </c>
      <c r="B1642" s="5" t="s">
        <v>3597</v>
      </c>
      <c r="C1642" s="5" t="s">
        <v>2806</v>
      </c>
      <c r="D1642" s="6">
        <v>44104.0</v>
      </c>
      <c r="E1642" s="7" t="s">
        <v>11</v>
      </c>
      <c r="F1642" s="7" t="s">
        <v>410</v>
      </c>
      <c r="G1642" s="7" t="s">
        <v>410</v>
      </c>
      <c r="H1642" s="6">
        <v>45624.0</v>
      </c>
    </row>
    <row r="1643">
      <c r="A1643" s="4" t="s">
        <v>3598</v>
      </c>
      <c r="B1643" s="5" t="s">
        <v>3599</v>
      </c>
      <c r="C1643" s="5" t="s">
        <v>2806</v>
      </c>
      <c r="D1643" s="6">
        <v>43413.0</v>
      </c>
      <c r="E1643" s="7" t="s">
        <v>11</v>
      </c>
      <c r="F1643" s="7" t="s">
        <v>62</v>
      </c>
      <c r="G1643" s="7" t="s">
        <v>89</v>
      </c>
      <c r="H1643" s="6">
        <v>45624.0</v>
      </c>
    </row>
    <row r="1644">
      <c r="A1644" s="4" t="s">
        <v>3600</v>
      </c>
      <c r="B1644" s="5" t="s">
        <v>3601</v>
      </c>
      <c r="C1644" s="5" t="s">
        <v>2806</v>
      </c>
      <c r="D1644" s="6">
        <v>43125.0</v>
      </c>
      <c r="E1644" s="7" t="s">
        <v>11</v>
      </c>
      <c r="F1644" s="7" t="s">
        <v>108</v>
      </c>
      <c r="G1644" s="7" t="s">
        <v>314</v>
      </c>
      <c r="H1644" s="6">
        <v>45624.0</v>
      </c>
    </row>
    <row r="1645">
      <c r="A1645" s="4" t="s">
        <v>3602</v>
      </c>
      <c r="B1645" s="5" t="s">
        <v>3603</v>
      </c>
      <c r="C1645" s="5" t="s">
        <v>2806</v>
      </c>
      <c r="D1645" s="6">
        <v>42824.0</v>
      </c>
      <c r="E1645" s="7" t="s">
        <v>11</v>
      </c>
      <c r="F1645" s="7" t="s">
        <v>62</v>
      </c>
      <c r="G1645" s="7" t="s">
        <v>827</v>
      </c>
      <c r="H1645" s="6">
        <v>45624.0</v>
      </c>
    </row>
    <row r="1646">
      <c r="A1646" s="4" t="s">
        <v>3604</v>
      </c>
      <c r="B1646" s="5" t="s">
        <v>3605</v>
      </c>
      <c r="C1646" s="5" t="s">
        <v>1744</v>
      </c>
      <c r="D1646" s="6">
        <v>45356.0</v>
      </c>
      <c r="E1646" s="7" t="s">
        <v>11</v>
      </c>
      <c r="F1646" s="7" t="s">
        <v>543</v>
      </c>
      <c r="G1646" s="7" t="s">
        <v>1056</v>
      </c>
      <c r="H1646" s="6">
        <v>45624.0</v>
      </c>
    </row>
    <row r="1647">
      <c r="A1647" s="4" t="s">
        <v>3606</v>
      </c>
      <c r="B1647" s="5" t="s">
        <v>2921</v>
      </c>
      <c r="C1647" s="5" t="s">
        <v>169</v>
      </c>
      <c r="D1647" s="6">
        <v>45219.0</v>
      </c>
      <c r="E1647" s="7" t="s">
        <v>11</v>
      </c>
      <c r="F1647" s="7" t="s">
        <v>42</v>
      </c>
      <c r="G1647" s="7" t="s">
        <v>83</v>
      </c>
      <c r="H1647" s="6">
        <v>45624.0</v>
      </c>
    </row>
    <row r="1648">
      <c r="A1648" s="4" t="s">
        <v>3607</v>
      </c>
      <c r="B1648" s="5" t="s">
        <v>3608</v>
      </c>
      <c r="C1648" s="5" t="s">
        <v>169</v>
      </c>
      <c r="D1648" s="6">
        <v>43575.0</v>
      </c>
      <c r="E1648" s="7" t="s">
        <v>11</v>
      </c>
      <c r="F1648" s="7" t="s">
        <v>108</v>
      </c>
      <c r="G1648" s="7" t="s">
        <v>2222</v>
      </c>
      <c r="H1648" s="6">
        <v>45624.0</v>
      </c>
    </row>
    <row r="1649">
      <c r="A1649" s="4" t="s">
        <v>3609</v>
      </c>
      <c r="B1649" s="5" t="s">
        <v>3610</v>
      </c>
      <c r="C1649" s="5" t="s">
        <v>1137</v>
      </c>
      <c r="D1649" s="6">
        <v>45474.0</v>
      </c>
      <c r="E1649" s="7" t="s">
        <v>11</v>
      </c>
      <c r="F1649" s="7" t="s">
        <v>108</v>
      </c>
      <c r="G1649" s="7" t="s">
        <v>288</v>
      </c>
      <c r="H1649" s="6">
        <v>45624.0</v>
      </c>
    </row>
    <row r="1650">
      <c r="A1650" s="4" t="s">
        <v>3611</v>
      </c>
      <c r="B1650" s="5" t="s">
        <v>3612</v>
      </c>
      <c r="C1650" s="5" t="s">
        <v>1137</v>
      </c>
      <c r="D1650" s="6">
        <v>45483.0</v>
      </c>
      <c r="E1650" s="7" t="s">
        <v>51</v>
      </c>
      <c r="F1650" s="7" t="s">
        <v>52</v>
      </c>
      <c r="G1650" s="7" t="s">
        <v>2371</v>
      </c>
      <c r="H1650" s="6">
        <v>45624.0</v>
      </c>
    </row>
    <row r="1651">
      <c r="A1651" s="4" t="s">
        <v>3613</v>
      </c>
      <c r="B1651" s="5" t="s">
        <v>3614</v>
      </c>
      <c r="C1651" s="5" t="s">
        <v>2806</v>
      </c>
      <c r="D1651" s="6">
        <v>45514.0</v>
      </c>
      <c r="E1651" s="7" t="s">
        <v>51</v>
      </c>
      <c r="F1651" s="7" t="s">
        <v>52</v>
      </c>
      <c r="G1651" s="7" t="s">
        <v>484</v>
      </c>
      <c r="H1651" s="6">
        <v>45624.0</v>
      </c>
    </row>
    <row r="1652">
      <c r="A1652" s="4" t="s">
        <v>3615</v>
      </c>
      <c r="B1652" s="5" t="s">
        <v>3616</v>
      </c>
      <c r="C1652" s="5" t="s">
        <v>2806</v>
      </c>
      <c r="D1652" s="6">
        <v>45127.0</v>
      </c>
      <c r="E1652" s="7" t="s">
        <v>51</v>
      </c>
      <c r="F1652" s="7" t="s">
        <v>212</v>
      </c>
      <c r="G1652" s="7" t="s">
        <v>2763</v>
      </c>
      <c r="H1652" s="6">
        <v>45624.0</v>
      </c>
    </row>
    <row r="1653">
      <c r="A1653" s="4" t="s">
        <v>3617</v>
      </c>
      <c r="B1653" s="5" t="s">
        <v>3618</v>
      </c>
      <c r="C1653" s="5" t="s">
        <v>2806</v>
      </c>
      <c r="D1653" s="6">
        <v>44972.0</v>
      </c>
      <c r="E1653" s="7" t="s">
        <v>330</v>
      </c>
      <c r="F1653" s="7" t="s">
        <v>212</v>
      </c>
      <c r="G1653" s="7" t="s">
        <v>2763</v>
      </c>
      <c r="H1653" s="6">
        <v>45624.0</v>
      </c>
    </row>
    <row r="1654">
      <c r="A1654" s="4" t="s">
        <v>3619</v>
      </c>
      <c r="B1654" s="5" t="s">
        <v>3620</v>
      </c>
      <c r="C1654" s="5" t="s">
        <v>2806</v>
      </c>
      <c r="D1654" s="6">
        <v>44839.0</v>
      </c>
      <c r="E1654" s="7" t="s">
        <v>11</v>
      </c>
      <c r="F1654" s="7" t="s">
        <v>212</v>
      </c>
      <c r="G1654" s="7" t="s">
        <v>2763</v>
      </c>
      <c r="H1654" s="6">
        <v>45624.0</v>
      </c>
    </row>
    <row r="1655">
      <c r="A1655" s="4" t="s">
        <v>3621</v>
      </c>
      <c r="B1655" s="5" t="s">
        <v>3622</v>
      </c>
      <c r="C1655" s="5" t="s">
        <v>2806</v>
      </c>
      <c r="D1655" s="6">
        <v>44141.0</v>
      </c>
      <c r="E1655" s="7" t="s">
        <v>11</v>
      </c>
      <c r="F1655" s="7" t="s">
        <v>212</v>
      </c>
      <c r="G1655" s="7" t="s">
        <v>2763</v>
      </c>
      <c r="H1655" s="6">
        <v>45624.0</v>
      </c>
    </row>
    <row r="1656">
      <c r="A1656" s="4" t="s">
        <v>3623</v>
      </c>
      <c r="B1656" s="5" t="s">
        <v>3624</v>
      </c>
      <c r="C1656" s="5" t="s">
        <v>2806</v>
      </c>
      <c r="D1656" s="6">
        <v>43743.0</v>
      </c>
      <c r="E1656" s="7" t="s">
        <v>11</v>
      </c>
      <c r="F1656" s="7" t="s">
        <v>212</v>
      </c>
      <c r="G1656" s="7" t="s">
        <v>2763</v>
      </c>
      <c r="H1656" s="6">
        <v>45624.0</v>
      </c>
    </row>
    <row r="1657">
      <c r="A1657" s="4" t="s">
        <v>3625</v>
      </c>
      <c r="B1657" s="5" t="s">
        <v>3626</v>
      </c>
      <c r="C1657" s="5" t="s">
        <v>2806</v>
      </c>
      <c r="D1657" s="6">
        <v>43560.0</v>
      </c>
      <c r="E1657" s="7" t="s">
        <v>11</v>
      </c>
      <c r="F1657" s="7" t="s">
        <v>212</v>
      </c>
      <c r="G1657" s="7" t="s">
        <v>2763</v>
      </c>
      <c r="H1657" s="6">
        <v>45624.0</v>
      </c>
    </row>
    <row r="1658">
      <c r="A1658" s="4" t="s">
        <v>3627</v>
      </c>
      <c r="B1658" s="5" t="s">
        <v>3628</v>
      </c>
      <c r="C1658" s="5" t="s">
        <v>2806</v>
      </c>
      <c r="D1658" s="6">
        <v>42658.0</v>
      </c>
      <c r="E1658" s="7" t="s">
        <v>11</v>
      </c>
      <c r="F1658" s="7" t="s">
        <v>212</v>
      </c>
      <c r="G1658" s="7" t="s">
        <v>2763</v>
      </c>
      <c r="H1658" s="6">
        <v>45624.0</v>
      </c>
    </row>
    <row r="1659">
      <c r="A1659" s="4" t="s">
        <v>3629</v>
      </c>
      <c r="B1659" s="5" t="s">
        <v>3630</v>
      </c>
      <c r="C1659" s="5" t="s">
        <v>2806</v>
      </c>
      <c r="D1659" s="6">
        <v>42658.0</v>
      </c>
      <c r="E1659" s="7" t="s">
        <v>11</v>
      </c>
      <c r="F1659" s="7" t="s">
        <v>212</v>
      </c>
      <c r="G1659" s="7" t="s">
        <v>2763</v>
      </c>
      <c r="H1659" s="6">
        <v>45624.0</v>
      </c>
    </row>
    <row r="1660">
      <c r="A1660" s="4" t="s">
        <v>3631</v>
      </c>
      <c r="B1660" s="5" t="s">
        <v>3632</v>
      </c>
      <c r="C1660" s="5" t="s">
        <v>2806</v>
      </c>
      <c r="D1660" s="6">
        <v>42130.0</v>
      </c>
      <c r="E1660" s="7" t="s">
        <v>11</v>
      </c>
      <c r="F1660" s="7" t="s">
        <v>212</v>
      </c>
      <c r="G1660" s="7" t="s">
        <v>2763</v>
      </c>
      <c r="H1660" s="6">
        <v>45624.0</v>
      </c>
    </row>
    <row r="1661">
      <c r="A1661" s="4" t="s">
        <v>3633</v>
      </c>
      <c r="B1661" s="5" t="s">
        <v>3634</v>
      </c>
      <c r="C1661" s="5" t="s">
        <v>10</v>
      </c>
      <c r="D1661" s="6">
        <v>45342.0</v>
      </c>
      <c r="E1661" s="7" t="s">
        <v>11</v>
      </c>
      <c r="F1661" s="7" t="s">
        <v>212</v>
      </c>
      <c r="G1661" s="7" t="s">
        <v>2763</v>
      </c>
      <c r="H1661" s="6">
        <v>45624.0</v>
      </c>
    </row>
    <row r="1662">
      <c r="A1662" s="4" t="s">
        <v>3635</v>
      </c>
      <c r="B1662" s="5" t="s">
        <v>3636</v>
      </c>
      <c r="C1662" s="5" t="s">
        <v>10</v>
      </c>
      <c r="D1662" s="6">
        <v>44834.0</v>
      </c>
      <c r="E1662" s="7" t="s">
        <v>11</v>
      </c>
      <c r="F1662" s="7" t="s">
        <v>212</v>
      </c>
      <c r="G1662" s="7" t="s">
        <v>2763</v>
      </c>
      <c r="H1662" s="6">
        <v>45624.0</v>
      </c>
    </row>
    <row r="1663">
      <c r="A1663" s="4" t="s">
        <v>3637</v>
      </c>
      <c r="B1663" s="5" t="s">
        <v>3638</v>
      </c>
      <c r="C1663" s="5" t="s">
        <v>10</v>
      </c>
      <c r="D1663" s="6">
        <v>44722.0</v>
      </c>
      <c r="E1663" s="7" t="s">
        <v>11</v>
      </c>
      <c r="F1663" s="7" t="s">
        <v>212</v>
      </c>
      <c r="G1663" s="7" t="s">
        <v>2763</v>
      </c>
      <c r="H1663" s="6">
        <v>45624.0</v>
      </c>
    </row>
    <row r="1664">
      <c r="A1664" s="4" t="s">
        <v>3639</v>
      </c>
      <c r="B1664" s="5" t="s">
        <v>3640</v>
      </c>
      <c r="C1664" s="5" t="s">
        <v>1644</v>
      </c>
      <c r="D1664" s="6">
        <v>44880.0</v>
      </c>
      <c r="E1664" s="7" t="s">
        <v>11</v>
      </c>
      <c r="F1664" s="7" t="s">
        <v>212</v>
      </c>
      <c r="G1664" s="7" t="s">
        <v>2763</v>
      </c>
      <c r="H1664" s="6">
        <v>45624.0</v>
      </c>
    </row>
    <row r="1665">
      <c r="A1665" s="4" t="s">
        <v>3641</v>
      </c>
      <c r="B1665" s="5" t="s">
        <v>3642</v>
      </c>
      <c r="C1665" s="5" t="s">
        <v>1644</v>
      </c>
      <c r="D1665" s="6">
        <v>43888.0</v>
      </c>
      <c r="E1665" s="7" t="s">
        <v>11</v>
      </c>
      <c r="F1665" s="7" t="s">
        <v>212</v>
      </c>
      <c r="G1665" s="7" t="s">
        <v>2763</v>
      </c>
      <c r="H1665" s="6">
        <v>45624.0</v>
      </c>
    </row>
    <row r="1666">
      <c r="A1666" s="4" t="s">
        <v>3643</v>
      </c>
      <c r="B1666" s="5" t="s">
        <v>3644</v>
      </c>
      <c r="C1666" s="5" t="s">
        <v>2806</v>
      </c>
      <c r="D1666" s="6">
        <v>44719.0</v>
      </c>
      <c r="E1666" s="7" t="s">
        <v>11</v>
      </c>
      <c r="F1666" s="7" t="s">
        <v>212</v>
      </c>
      <c r="G1666" s="7" t="s">
        <v>2763</v>
      </c>
      <c r="H1666" s="6">
        <v>45624.0</v>
      </c>
    </row>
    <row r="1667">
      <c r="A1667" s="4" t="s">
        <v>3645</v>
      </c>
      <c r="B1667" s="5" t="s">
        <v>3646</v>
      </c>
      <c r="C1667" s="5" t="s">
        <v>113</v>
      </c>
      <c r="D1667" s="6">
        <v>45223.0</v>
      </c>
      <c r="E1667" s="7" t="s">
        <v>11</v>
      </c>
      <c r="F1667" s="7" t="s">
        <v>212</v>
      </c>
      <c r="G1667" s="7" t="s">
        <v>2763</v>
      </c>
      <c r="H1667" s="6">
        <v>45624.0</v>
      </c>
    </row>
    <row r="1668">
      <c r="A1668" s="4" t="s">
        <v>3647</v>
      </c>
      <c r="B1668" s="5" t="s">
        <v>3648</v>
      </c>
      <c r="C1668" s="5" t="s">
        <v>113</v>
      </c>
      <c r="D1668" s="6">
        <v>45166.0</v>
      </c>
      <c r="E1668" s="7" t="s">
        <v>11</v>
      </c>
      <c r="F1668" s="7" t="s">
        <v>212</v>
      </c>
      <c r="G1668" s="7" t="s">
        <v>2763</v>
      </c>
      <c r="H1668" s="6">
        <v>45624.0</v>
      </c>
    </row>
    <row r="1669">
      <c r="A1669" s="4" t="s">
        <v>3649</v>
      </c>
      <c r="B1669" s="5" t="s">
        <v>3650</v>
      </c>
      <c r="C1669" s="5" t="s">
        <v>113</v>
      </c>
      <c r="D1669" s="6">
        <v>45160.0</v>
      </c>
      <c r="E1669" s="7" t="s">
        <v>51</v>
      </c>
      <c r="F1669" s="7" t="s">
        <v>212</v>
      </c>
      <c r="G1669" s="7" t="s">
        <v>2763</v>
      </c>
      <c r="H1669" s="6">
        <v>45624.0</v>
      </c>
    </row>
    <row r="1670">
      <c r="A1670" s="4" t="s">
        <v>3651</v>
      </c>
      <c r="B1670" s="5" t="s">
        <v>3652</v>
      </c>
      <c r="C1670" s="5" t="s">
        <v>113</v>
      </c>
      <c r="D1670" s="6">
        <v>45141.0</v>
      </c>
      <c r="E1670" s="7" t="s">
        <v>11</v>
      </c>
      <c r="F1670" s="7" t="s">
        <v>212</v>
      </c>
      <c r="G1670" s="7" t="s">
        <v>2763</v>
      </c>
      <c r="H1670" s="6">
        <v>45624.0</v>
      </c>
    </row>
    <row r="1671">
      <c r="A1671" s="4" t="s">
        <v>3653</v>
      </c>
      <c r="B1671" s="5" t="s">
        <v>3654</v>
      </c>
      <c r="C1671" s="5" t="s">
        <v>113</v>
      </c>
      <c r="D1671" s="6">
        <v>45168.0</v>
      </c>
      <c r="E1671" s="7" t="s">
        <v>11</v>
      </c>
      <c r="F1671" s="7" t="s">
        <v>212</v>
      </c>
      <c r="G1671" s="7" t="s">
        <v>2763</v>
      </c>
      <c r="H1671" s="6">
        <v>45624.0</v>
      </c>
    </row>
    <row r="1672">
      <c r="A1672" s="4" t="s">
        <v>3655</v>
      </c>
      <c r="B1672" s="5" t="s">
        <v>3656</v>
      </c>
      <c r="C1672" s="5" t="s">
        <v>113</v>
      </c>
      <c r="D1672" s="6">
        <v>45131.0</v>
      </c>
      <c r="E1672" s="7" t="s">
        <v>11</v>
      </c>
      <c r="F1672" s="7" t="s">
        <v>212</v>
      </c>
      <c r="G1672" s="7" t="s">
        <v>2763</v>
      </c>
      <c r="H1672" s="6">
        <v>45624.0</v>
      </c>
    </row>
    <row r="1673">
      <c r="A1673" s="4" t="s">
        <v>3657</v>
      </c>
      <c r="B1673" s="5" t="s">
        <v>3658</v>
      </c>
      <c r="C1673" s="5" t="s">
        <v>113</v>
      </c>
      <c r="D1673" s="6">
        <v>45071.0</v>
      </c>
      <c r="E1673" s="7" t="s">
        <v>11</v>
      </c>
      <c r="F1673" s="7" t="s">
        <v>212</v>
      </c>
      <c r="G1673" s="7" t="s">
        <v>2763</v>
      </c>
      <c r="H1673" s="6">
        <v>45624.0</v>
      </c>
    </row>
    <row r="1674">
      <c r="A1674" s="4" t="s">
        <v>3659</v>
      </c>
      <c r="B1674" s="5" t="s">
        <v>3660</v>
      </c>
      <c r="C1674" s="5" t="s">
        <v>113</v>
      </c>
      <c r="D1674" s="6">
        <v>44988.0</v>
      </c>
      <c r="E1674" s="7" t="s">
        <v>11</v>
      </c>
      <c r="F1674" s="7" t="s">
        <v>212</v>
      </c>
      <c r="G1674" s="7" t="s">
        <v>2763</v>
      </c>
      <c r="H1674" s="6">
        <v>45624.0</v>
      </c>
    </row>
    <row r="1675">
      <c r="A1675" s="4" t="s">
        <v>3661</v>
      </c>
      <c r="B1675" s="5" t="s">
        <v>3662</v>
      </c>
      <c r="C1675" s="5" t="s">
        <v>113</v>
      </c>
      <c r="D1675" s="6">
        <v>44979.0</v>
      </c>
      <c r="E1675" s="7" t="s">
        <v>11</v>
      </c>
      <c r="F1675" s="7" t="s">
        <v>212</v>
      </c>
      <c r="G1675" s="7" t="s">
        <v>2763</v>
      </c>
      <c r="H1675" s="6">
        <v>45624.0</v>
      </c>
    </row>
    <row r="1676">
      <c r="A1676" s="4" t="s">
        <v>3663</v>
      </c>
      <c r="B1676" s="5" t="s">
        <v>3664</v>
      </c>
      <c r="C1676" s="5" t="s">
        <v>113</v>
      </c>
      <c r="D1676" s="6">
        <v>44879.0</v>
      </c>
      <c r="E1676" s="7" t="s">
        <v>51</v>
      </c>
      <c r="F1676" s="7" t="s">
        <v>212</v>
      </c>
      <c r="G1676" s="7" t="s">
        <v>2763</v>
      </c>
      <c r="H1676" s="6">
        <v>45624.0</v>
      </c>
    </row>
    <row r="1677">
      <c r="A1677" s="4" t="s">
        <v>3665</v>
      </c>
      <c r="B1677" s="5" t="s">
        <v>3666</v>
      </c>
      <c r="C1677" s="5" t="s">
        <v>3667</v>
      </c>
      <c r="D1677" s="6">
        <v>44285.0</v>
      </c>
      <c r="E1677" s="7" t="s">
        <v>11</v>
      </c>
      <c r="F1677" s="7" t="s">
        <v>212</v>
      </c>
      <c r="G1677" s="7" t="s">
        <v>2763</v>
      </c>
      <c r="H1677" s="6">
        <v>45624.0</v>
      </c>
    </row>
    <row r="1678">
      <c r="A1678" s="4" t="s">
        <v>3668</v>
      </c>
      <c r="B1678" s="5" t="s">
        <v>3669</v>
      </c>
      <c r="C1678" s="5" t="s">
        <v>3667</v>
      </c>
      <c r="D1678" s="6">
        <v>42139.0</v>
      </c>
      <c r="E1678" s="7" t="s">
        <v>11</v>
      </c>
      <c r="F1678" s="7" t="s">
        <v>212</v>
      </c>
      <c r="G1678" s="7" t="s">
        <v>2763</v>
      </c>
      <c r="H1678" s="6">
        <v>45624.0</v>
      </c>
    </row>
    <row r="1679">
      <c r="A1679" s="4" t="s">
        <v>3670</v>
      </c>
      <c r="B1679" s="5" t="s">
        <v>3671</v>
      </c>
      <c r="C1679" s="5" t="s">
        <v>3667</v>
      </c>
      <c r="D1679" s="6">
        <v>40744.0</v>
      </c>
      <c r="E1679" s="7" t="s">
        <v>11</v>
      </c>
      <c r="F1679" s="7" t="s">
        <v>212</v>
      </c>
      <c r="G1679" s="7" t="s">
        <v>2763</v>
      </c>
      <c r="H1679" s="6">
        <v>45624.0</v>
      </c>
    </row>
    <row r="1680">
      <c r="A1680" s="4" t="s">
        <v>3672</v>
      </c>
      <c r="B1680" s="5" t="s">
        <v>3673</v>
      </c>
      <c r="C1680" s="5" t="s">
        <v>3021</v>
      </c>
      <c r="D1680" s="6">
        <v>44998.0</v>
      </c>
      <c r="E1680" s="7" t="s">
        <v>11</v>
      </c>
      <c r="F1680" s="7" t="s">
        <v>212</v>
      </c>
      <c r="G1680" s="7" t="s">
        <v>2763</v>
      </c>
      <c r="H1680" s="6">
        <v>45624.0</v>
      </c>
    </row>
    <row r="1681">
      <c r="A1681" s="4" t="s">
        <v>3674</v>
      </c>
      <c r="B1681" s="5" t="s">
        <v>3675</v>
      </c>
      <c r="C1681" s="5" t="s">
        <v>3021</v>
      </c>
      <c r="D1681" s="6">
        <v>44249.0</v>
      </c>
      <c r="E1681" s="7" t="s">
        <v>11</v>
      </c>
      <c r="F1681" s="7" t="s">
        <v>212</v>
      </c>
      <c r="G1681" s="7" t="s">
        <v>2763</v>
      </c>
      <c r="H1681" s="6">
        <v>45624.0</v>
      </c>
    </row>
    <row r="1682">
      <c r="A1682" s="4" t="s">
        <v>3676</v>
      </c>
      <c r="B1682" s="5" t="s">
        <v>3677</v>
      </c>
      <c r="C1682" s="5" t="s">
        <v>2152</v>
      </c>
      <c r="D1682" s="6">
        <v>45541.0</v>
      </c>
      <c r="E1682" s="7" t="s">
        <v>11</v>
      </c>
      <c r="F1682" s="7" t="s">
        <v>212</v>
      </c>
      <c r="G1682" s="7" t="s">
        <v>2763</v>
      </c>
      <c r="H1682" s="6">
        <v>45624.0</v>
      </c>
    </row>
    <row r="1683">
      <c r="A1683" s="4" t="s">
        <v>3678</v>
      </c>
      <c r="B1683" s="5" t="s">
        <v>3679</v>
      </c>
      <c r="C1683" s="5" t="s">
        <v>169</v>
      </c>
      <c r="D1683" s="6">
        <v>45448.0</v>
      </c>
      <c r="E1683" s="7" t="s">
        <v>51</v>
      </c>
      <c r="F1683" s="7" t="s">
        <v>212</v>
      </c>
      <c r="G1683" s="7" t="s">
        <v>2763</v>
      </c>
      <c r="H1683" s="6">
        <v>45624.0</v>
      </c>
    </row>
    <row r="1684">
      <c r="A1684" s="4" t="s">
        <v>3680</v>
      </c>
      <c r="B1684" s="5" t="s">
        <v>3681</v>
      </c>
      <c r="C1684" s="5" t="s">
        <v>169</v>
      </c>
      <c r="D1684" s="6">
        <v>45219.0</v>
      </c>
      <c r="E1684" s="7" t="s">
        <v>528</v>
      </c>
      <c r="F1684" s="7" t="s">
        <v>212</v>
      </c>
      <c r="G1684" s="7" t="s">
        <v>2763</v>
      </c>
      <c r="H1684" s="6">
        <v>45624.0</v>
      </c>
    </row>
    <row r="1685">
      <c r="A1685" s="4" t="s">
        <v>3682</v>
      </c>
      <c r="B1685" s="5" t="s">
        <v>3683</v>
      </c>
      <c r="C1685" s="5" t="s">
        <v>169</v>
      </c>
      <c r="D1685" s="6">
        <v>45231.0</v>
      </c>
      <c r="E1685" s="7" t="s">
        <v>11</v>
      </c>
      <c r="F1685" s="7" t="s">
        <v>212</v>
      </c>
      <c r="G1685" s="7" t="s">
        <v>2763</v>
      </c>
      <c r="H1685" s="6">
        <v>45624.0</v>
      </c>
    </row>
    <row r="1686">
      <c r="A1686" s="4" t="s">
        <v>3684</v>
      </c>
      <c r="B1686" s="5" t="s">
        <v>3685</v>
      </c>
      <c r="C1686" s="5" t="s">
        <v>169</v>
      </c>
      <c r="D1686" s="6">
        <v>45026.0</v>
      </c>
      <c r="E1686" s="7" t="s">
        <v>51</v>
      </c>
      <c r="F1686" s="7" t="s">
        <v>212</v>
      </c>
      <c r="G1686" s="7" t="s">
        <v>2763</v>
      </c>
      <c r="H1686" s="6">
        <v>45624.0</v>
      </c>
    </row>
    <row r="1687">
      <c r="A1687" s="4" t="s">
        <v>3686</v>
      </c>
      <c r="B1687" s="5" t="s">
        <v>3687</v>
      </c>
      <c r="C1687" s="5" t="s">
        <v>169</v>
      </c>
      <c r="D1687" s="6">
        <v>44951.0</v>
      </c>
      <c r="E1687" s="7" t="s">
        <v>51</v>
      </c>
      <c r="F1687" s="7" t="s">
        <v>212</v>
      </c>
      <c r="G1687" s="7" t="s">
        <v>2763</v>
      </c>
      <c r="H1687" s="6">
        <v>45624.0</v>
      </c>
    </row>
    <row r="1688">
      <c r="A1688" s="4" t="s">
        <v>3688</v>
      </c>
      <c r="B1688" s="5" t="s">
        <v>3689</v>
      </c>
      <c r="C1688" s="5" t="s">
        <v>169</v>
      </c>
      <c r="D1688" s="6">
        <v>44531.0</v>
      </c>
      <c r="E1688" s="7" t="s">
        <v>51</v>
      </c>
      <c r="F1688" s="7" t="s">
        <v>212</v>
      </c>
      <c r="G1688" s="7" t="s">
        <v>2763</v>
      </c>
      <c r="H1688" s="6">
        <v>45624.0</v>
      </c>
    </row>
    <row r="1689">
      <c r="A1689" s="4" t="s">
        <v>3690</v>
      </c>
      <c r="B1689" s="5" t="s">
        <v>3691</v>
      </c>
      <c r="C1689" s="5" t="s">
        <v>169</v>
      </c>
      <c r="D1689" s="6">
        <v>43941.0</v>
      </c>
      <c r="E1689" s="7" t="s">
        <v>68</v>
      </c>
      <c r="F1689" s="7" t="s">
        <v>212</v>
      </c>
      <c r="G1689" s="7" t="s">
        <v>2763</v>
      </c>
      <c r="H1689" s="6">
        <v>45624.0</v>
      </c>
    </row>
    <row r="1690">
      <c r="A1690" s="4" t="s">
        <v>3692</v>
      </c>
      <c r="B1690" s="5" t="s">
        <v>3693</v>
      </c>
      <c r="C1690" s="5" t="s">
        <v>169</v>
      </c>
      <c r="D1690" s="6">
        <v>43666.0</v>
      </c>
      <c r="E1690" s="7" t="s">
        <v>51</v>
      </c>
      <c r="F1690" s="7" t="s">
        <v>212</v>
      </c>
      <c r="G1690" s="7" t="s">
        <v>2763</v>
      </c>
      <c r="H1690" s="6">
        <v>45624.0</v>
      </c>
    </row>
    <row r="1691">
      <c r="A1691" s="4" t="s">
        <v>3694</v>
      </c>
      <c r="B1691" s="5" t="s">
        <v>3695</v>
      </c>
      <c r="C1691" s="5" t="s">
        <v>169</v>
      </c>
      <c r="D1691" s="6">
        <v>43291.0</v>
      </c>
      <c r="E1691" s="7" t="s">
        <v>51</v>
      </c>
      <c r="F1691" s="7" t="s">
        <v>212</v>
      </c>
      <c r="G1691" s="7" t="s">
        <v>2763</v>
      </c>
      <c r="H1691" s="6">
        <v>45624.0</v>
      </c>
    </row>
    <row r="1692">
      <c r="A1692" s="4" t="s">
        <v>3696</v>
      </c>
      <c r="B1692" s="5" t="s">
        <v>3697</v>
      </c>
      <c r="C1692" s="5" t="s">
        <v>967</v>
      </c>
      <c r="D1692" s="6">
        <v>45555.0</v>
      </c>
      <c r="E1692" s="7" t="s">
        <v>11</v>
      </c>
      <c r="F1692" s="7" t="s">
        <v>212</v>
      </c>
      <c r="G1692" s="7" t="s">
        <v>2763</v>
      </c>
      <c r="H1692" s="6">
        <v>45624.0</v>
      </c>
    </row>
    <row r="1693">
      <c r="A1693" s="4" t="s">
        <v>3698</v>
      </c>
      <c r="B1693" s="5" t="s">
        <v>3699</v>
      </c>
      <c r="C1693" s="5" t="s">
        <v>967</v>
      </c>
      <c r="D1693" s="6">
        <v>45555.0</v>
      </c>
      <c r="E1693" s="7" t="s">
        <v>51</v>
      </c>
      <c r="F1693" s="7" t="s">
        <v>212</v>
      </c>
      <c r="G1693" s="7" t="s">
        <v>2763</v>
      </c>
      <c r="H1693" s="6">
        <v>45624.0</v>
      </c>
    </row>
    <row r="1694">
      <c r="A1694" s="4" t="s">
        <v>3700</v>
      </c>
      <c r="B1694" s="5" t="s">
        <v>3701</v>
      </c>
      <c r="C1694" s="5" t="s">
        <v>2172</v>
      </c>
      <c r="D1694" s="6">
        <v>43094.0</v>
      </c>
      <c r="E1694" s="7" t="s">
        <v>51</v>
      </c>
      <c r="F1694" s="7" t="s">
        <v>52</v>
      </c>
      <c r="G1694" s="7" t="s">
        <v>3702</v>
      </c>
      <c r="H1694" s="6">
        <v>45624.0</v>
      </c>
    </row>
    <row r="1695">
      <c r="A1695" s="4" t="s">
        <v>3703</v>
      </c>
      <c r="B1695" s="5" t="s">
        <v>3704</v>
      </c>
      <c r="C1695" s="5" t="s">
        <v>2172</v>
      </c>
      <c r="D1695" s="6">
        <v>43028.0</v>
      </c>
      <c r="E1695" s="7" t="s">
        <v>11</v>
      </c>
      <c r="F1695" s="7" t="s">
        <v>212</v>
      </c>
      <c r="G1695" s="7" t="s">
        <v>2763</v>
      </c>
      <c r="H1695" s="6">
        <v>45624.0</v>
      </c>
    </row>
    <row r="1696">
      <c r="A1696" s="4" t="s">
        <v>3705</v>
      </c>
      <c r="B1696" s="5" t="s">
        <v>3706</v>
      </c>
      <c r="C1696" s="5" t="s">
        <v>2172</v>
      </c>
      <c r="D1696" s="6">
        <v>42124.0</v>
      </c>
      <c r="E1696" s="7" t="s">
        <v>11</v>
      </c>
      <c r="F1696" s="7" t="s">
        <v>212</v>
      </c>
      <c r="G1696" s="7" t="s">
        <v>2763</v>
      </c>
      <c r="H1696" s="6">
        <v>45624.0</v>
      </c>
    </row>
    <row r="1697">
      <c r="A1697" s="4" t="s">
        <v>3707</v>
      </c>
      <c r="B1697" s="5" t="s">
        <v>3708</v>
      </c>
      <c r="C1697" s="5" t="s">
        <v>3021</v>
      </c>
      <c r="D1697" s="6">
        <v>42917.0</v>
      </c>
      <c r="E1697" s="7" t="s">
        <v>51</v>
      </c>
      <c r="F1697" s="7" t="s">
        <v>212</v>
      </c>
      <c r="G1697" s="7" t="s">
        <v>2763</v>
      </c>
      <c r="H1697" s="6">
        <v>45624.0</v>
      </c>
    </row>
    <row r="1698">
      <c r="A1698" s="4" t="s">
        <v>3709</v>
      </c>
      <c r="B1698" s="5" t="s">
        <v>3710</v>
      </c>
      <c r="C1698" s="5" t="s">
        <v>2165</v>
      </c>
      <c r="D1698" s="6">
        <v>45536.0</v>
      </c>
      <c r="E1698" s="7" t="s">
        <v>11</v>
      </c>
      <c r="F1698" s="7" t="s">
        <v>212</v>
      </c>
      <c r="G1698" s="7" t="s">
        <v>2763</v>
      </c>
      <c r="H1698" s="6">
        <v>45624.0</v>
      </c>
    </row>
    <row r="1699">
      <c r="A1699" s="4" t="s">
        <v>3711</v>
      </c>
      <c r="B1699" s="5" t="s">
        <v>3712</v>
      </c>
      <c r="C1699" s="5" t="s">
        <v>2165</v>
      </c>
      <c r="D1699" s="6">
        <v>45397.0</v>
      </c>
      <c r="E1699" s="7" t="s">
        <v>11</v>
      </c>
      <c r="F1699" s="7" t="s">
        <v>212</v>
      </c>
      <c r="G1699" s="7" t="s">
        <v>2763</v>
      </c>
      <c r="H1699" s="6">
        <v>45624.0</v>
      </c>
    </row>
    <row r="1700">
      <c r="A1700" s="4" t="s">
        <v>3713</v>
      </c>
      <c r="B1700" s="5" t="s">
        <v>3714</v>
      </c>
      <c r="C1700" s="5" t="s">
        <v>2165</v>
      </c>
      <c r="D1700" s="6">
        <v>40806.0</v>
      </c>
      <c r="E1700" s="7" t="s">
        <v>11</v>
      </c>
      <c r="F1700" s="7" t="s">
        <v>212</v>
      </c>
      <c r="G1700" s="7" t="s">
        <v>2763</v>
      </c>
      <c r="H1700" s="6">
        <v>45624.0</v>
      </c>
    </row>
    <row r="1701">
      <c r="A1701" s="4" t="s">
        <v>3715</v>
      </c>
      <c r="B1701" s="5" t="s">
        <v>3716</v>
      </c>
      <c r="C1701" s="5" t="s">
        <v>2165</v>
      </c>
      <c r="D1701" s="6">
        <v>43922.0</v>
      </c>
      <c r="E1701" s="7" t="s">
        <v>330</v>
      </c>
      <c r="F1701" s="7" t="s">
        <v>212</v>
      </c>
      <c r="G1701" s="7" t="s">
        <v>2763</v>
      </c>
      <c r="H1701" s="6">
        <v>45624.0</v>
      </c>
    </row>
    <row r="1702">
      <c r="A1702" s="4" t="s">
        <v>3717</v>
      </c>
      <c r="B1702" s="5" t="s">
        <v>3718</v>
      </c>
      <c r="C1702" s="5" t="s">
        <v>144</v>
      </c>
      <c r="D1702" s="6">
        <v>44124.0</v>
      </c>
      <c r="E1702" s="7" t="s">
        <v>11</v>
      </c>
      <c r="F1702" s="7" t="s">
        <v>212</v>
      </c>
      <c r="G1702" s="7" t="s">
        <v>2763</v>
      </c>
      <c r="H1702" s="6">
        <v>45716.0</v>
      </c>
    </row>
    <row r="1703">
      <c r="A1703" s="4" t="s">
        <v>3719</v>
      </c>
      <c r="B1703" s="5" t="s">
        <v>3720</v>
      </c>
      <c r="C1703" s="5" t="s">
        <v>144</v>
      </c>
      <c r="D1703" s="6">
        <v>44002.0</v>
      </c>
      <c r="E1703" s="7" t="s">
        <v>11</v>
      </c>
      <c r="F1703" s="7" t="s">
        <v>212</v>
      </c>
      <c r="G1703" s="7" t="s">
        <v>2763</v>
      </c>
      <c r="H1703" s="6">
        <v>45716.0</v>
      </c>
    </row>
    <row r="1704">
      <c r="A1704" s="4" t="s">
        <v>3721</v>
      </c>
      <c r="B1704" s="5" t="s">
        <v>3722</v>
      </c>
      <c r="C1704" s="5" t="s">
        <v>967</v>
      </c>
      <c r="D1704" s="6">
        <v>43676.0</v>
      </c>
      <c r="E1704" s="7" t="s">
        <v>11</v>
      </c>
      <c r="F1704" s="7" t="s">
        <v>212</v>
      </c>
      <c r="G1704" s="7" t="s">
        <v>2763</v>
      </c>
      <c r="H1704" s="6">
        <v>45716.0</v>
      </c>
    </row>
    <row r="1705">
      <c r="A1705" s="4" t="s">
        <v>3723</v>
      </c>
      <c r="B1705" s="5" t="s">
        <v>3724</v>
      </c>
      <c r="C1705" s="5" t="s">
        <v>1334</v>
      </c>
      <c r="D1705" s="6">
        <v>44406.0</v>
      </c>
      <c r="E1705" s="7" t="s">
        <v>11</v>
      </c>
      <c r="F1705" s="7" t="s">
        <v>212</v>
      </c>
      <c r="G1705" s="7" t="s">
        <v>2763</v>
      </c>
      <c r="H1705" s="6">
        <v>45716.0</v>
      </c>
    </row>
    <row r="1706">
      <c r="A1706" s="4" t="s">
        <v>3725</v>
      </c>
      <c r="B1706" s="5" t="s">
        <v>3726</v>
      </c>
      <c r="C1706" s="5" t="s">
        <v>169</v>
      </c>
      <c r="D1706" s="6">
        <v>42901.0</v>
      </c>
      <c r="E1706" s="7" t="s">
        <v>11</v>
      </c>
      <c r="F1706" s="7" t="s">
        <v>48</v>
      </c>
      <c r="G1706" s="7" t="s">
        <v>2757</v>
      </c>
      <c r="H1706" s="6">
        <v>45716.0</v>
      </c>
    </row>
    <row r="1707">
      <c r="A1707" s="4" t="s">
        <v>3727</v>
      </c>
      <c r="B1707" s="5" t="s">
        <v>3728</v>
      </c>
      <c r="C1707" s="5" t="s">
        <v>169</v>
      </c>
      <c r="D1707" s="6">
        <v>44032.0</v>
      </c>
      <c r="E1707" s="7" t="s">
        <v>11</v>
      </c>
      <c r="F1707" s="7" t="s">
        <v>410</v>
      </c>
      <c r="G1707" s="7" t="s">
        <v>2825</v>
      </c>
      <c r="H1707" s="6">
        <v>45716.0</v>
      </c>
    </row>
    <row r="1708">
      <c r="A1708" s="4" t="s">
        <v>3729</v>
      </c>
      <c r="B1708" s="5" t="s">
        <v>3730</v>
      </c>
      <c r="C1708" s="5" t="s">
        <v>169</v>
      </c>
      <c r="D1708" s="6">
        <v>44280.0</v>
      </c>
      <c r="E1708" s="7" t="s">
        <v>51</v>
      </c>
      <c r="F1708" s="7" t="s">
        <v>978</v>
      </c>
      <c r="G1708" s="7" t="s">
        <v>517</v>
      </c>
      <c r="H1708" s="6">
        <v>45716.0</v>
      </c>
    </row>
    <row r="1709">
      <c r="A1709" s="4" t="s">
        <v>3731</v>
      </c>
      <c r="B1709" s="5" t="s">
        <v>3732</v>
      </c>
      <c r="C1709" s="5" t="s">
        <v>1114</v>
      </c>
      <c r="D1709" s="6">
        <v>43971.0</v>
      </c>
      <c r="E1709" s="7" t="s">
        <v>51</v>
      </c>
      <c r="F1709" s="7" t="s">
        <v>1108</v>
      </c>
      <c r="G1709" s="7" t="s">
        <v>362</v>
      </c>
      <c r="H1709" s="6">
        <v>45716.0</v>
      </c>
    </row>
    <row r="1710">
      <c r="A1710" s="4" t="s">
        <v>3733</v>
      </c>
      <c r="B1710" s="5" t="s">
        <v>3734</v>
      </c>
      <c r="C1710" s="5" t="s">
        <v>95</v>
      </c>
      <c r="D1710" s="6">
        <v>44104.0</v>
      </c>
      <c r="E1710" s="7" t="s">
        <v>11</v>
      </c>
      <c r="F1710" s="7" t="s">
        <v>12</v>
      </c>
      <c r="G1710" s="7" t="s">
        <v>13</v>
      </c>
      <c r="H1710" s="6">
        <v>45716.0</v>
      </c>
    </row>
    <row r="1711">
      <c r="A1711" s="4" t="s">
        <v>3735</v>
      </c>
      <c r="B1711" s="5" t="s">
        <v>3736</v>
      </c>
      <c r="C1711" s="5" t="s">
        <v>95</v>
      </c>
      <c r="D1711" s="6">
        <v>43444.0</v>
      </c>
      <c r="E1711" s="7" t="s">
        <v>11</v>
      </c>
      <c r="F1711" s="7" t="s">
        <v>155</v>
      </c>
      <c r="G1711" s="7" t="s">
        <v>155</v>
      </c>
      <c r="H1711" s="6">
        <v>45716.0</v>
      </c>
    </row>
    <row r="1712">
      <c r="A1712" s="4" t="s">
        <v>3737</v>
      </c>
      <c r="B1712" s="5" t="s">
        <v>3738</v>
      </c>
      <c r="C1712" s="5" t="s">
        <v>10</v>
      </c>
      <c r="D1712" s="6">
        <v>41908.0</v>
      </c>
      <c r="E1712" s="7" t="s">
        <v>11</v>
      </c>
      <c r="F1712" s="7" t="s">
        <v>42</v>
      </c>
      <c r="G1712" s="7" t="s">
        <v>150</v>
      </c>
      <c r="H1712" s="6">
        <v>45716.0</v>
      </c>
    </row>
    <row r="1713">
      <c r="A1713" s="4" t="s">
        <v>3739</v>
      </c>
      <c r="B1713" s="5" t="s">
        <v>3740</v>
      </c>
      <c r="C1713" s="5" t="s">
        <v>10</v>
      </c>
      <c r="D1713" s="6">
        <v>42114.0</v>
      </c>
      <c r="E1713" s="7" t="s">
        <v>11</v>
      </c>
      <c r="F1713" s="7" t="s">
        <v>114</v>
      </c>
      <c r="G1713" s="7" t="s">
        <v>331</v>
      </c>
      <c r="H1713" s="6">
        <v>45716.0</v>
      </c>
    </row>
    <row r="1714">
      <c r="A1714" s="4" t="s">
        <v>3741</v>
      </c>
      <c r="B1714" s="5" t="s">
        <v>3742</v>
      </c>
      <c r="C1714" s="5" t="s">
        <v>10</v>
      </c>
      <c r="D1714" s="6">
        <v>42681.0</v>
      </c>
      <c r="E1714" s="7" t="s">
        <v>11</v>
      </c>
      <c r="F1714" s="7" t="s">
        <v>108</v>
      </c>
      <c r="G1714" s="7" t="s">
        <v>288</v>
      </c>
      <c r="H1714" s="6">
        <v>45716.0</v>
      </c>
    </row>
    <row r="1715">
      <c r="A1715" s="4" t="s">
        <v>3743</v>
      </c>
      <c r="B1715" s="5" t="s">
        <v>3744</v>
      </c>
      <c r="C1715" s="5" t="s">
        <v>10</v>
      </c>
      <c r="D1715" s="6">
        <v>44977.0</v>
      </c>
      <c r="E1715" s="7" t="s">
        <v>11</v>
      </c>
      <c r="F1715" s="7" t="s">
        <v>108</v>
      </c>
      <c r="G1715" s="7" t="s">
        <v>327</v>
      </c>
      <c r="H1715" s="6">
        <v>45716.0</v>
      </c>
    </row>
    <row r="1716">
      <c r="A1716" s="4" t="s">
        <v>3745</v>
      </c>
      <c r="B1716" s="5" t="s">
        <v>3746</v>
      </c>
      <c r="C1716" s="5" t="s">
        <v>1644</v>
      </c>
      <c r="D1716" s="6">
        <v>41971.0</v>
      </c>
      <c r="E1716" s="7" t="s">
        <v>11</v>
      </c>
      <c r="F1716" s="7" t="s">
        <v>42</v>
      </c>
      <c r="G1716" s="7" t="s">
        <v>344</v>
      </c>
      <c r="H1716" s="6">
        <v>45716.0</v>
      </c>
    </row>
    <row r="1717">
      <c r="A1717" s="4" t="s">
        <v>3747</v>
      </c>
      <c r="B1717" s="5" t="s">
        <v>3748</v>
      </c>
      <c r="C1717" s="5" t="s">
        <v>1644</v>
      </c>
      <c r="D1717" s="6">
        <v>45163.0</v>
      </c>
      <c r="E1717" s="7" t="s">
        <v>51</v>
      </c>
      <c r="F1717" s="7" t="s">
        <v>52</v>
      </c>
      <c r="G1717" s="7" t="s">
        <v>392</v>
      </c>
      <c r="H1717" s="6">
        <v>45716.0</v>
      </c>
    </row>
    <row r="1718">
      <c r="A1718" s="4" t="s">
        <v>3749</v>
      </c>
      <c r="B1718" s="5" t="s">
        <v>3750</v>
      </c>
      <c r="C1718" s="5" t="s">
        <v>967</v>
      </c>
      <c r="D1718" s="6">
        <v>45229.0</v>
      </c>
      <c r="E1718" s="7" t="s">
        <v>51</v>
      </c>
      <c r="F1718" s="7" t="s">
        <v>52</v>
      </c>
      <c r="G1718" s="7" t="s">
        <v>170</v>
      </c>
      <c r="H1718" s="6">
        <v>45716.0</v>
      </c>
    </row>
    <row r="1719">
      <c r="A1719" s="4" t="s">
        <v>3751</v>
      </c>
      <c r="B1719" s="5" t="s">
        <v>3752</v>
      </c>
      <c r="C1719" s="5" t="s">
        <v>1744</v>
      </c>
      <c r="D1719" s="6">
        <v>45383.0</v>
      </c>
      <c r="E1719" s="7" t="s">
        <v>11</v>
      </c>
      <c r="F1719" s="7" t="s">
        <v>12</v>
      </c>
      <c r="G1719" s="7" t="s">
        <v>13</v>
      </c>
      <c r="H1719" s="6">
        <v>45716.0</v>
      </c>
    </row>
    <row r="1720">
      <c r="A1720" s="4" t="s">
        <v>3753</v>
      </c>
      <c r="B1720" s="5" t="s">
        <v>3754</v>
      </c>
      <c r="C1720" s="5" t="s">
        <v>2806</v>
      </c>
      <c r="D1720" s="6">
        <v>44936.0</v>
      </c>
      <c r="E1720" s="7" t="s">
        <v>11</v>
      </c>
      <c r="F1720" s="7" t="s">
        <v>62</v>
      </c>
      <c r="G1720" s="7" t="s">
        <v>255</v>
      </c>
      <c r="H1720" s="6">
        <v>45716.0</v>
      </c>
    </row>
    <row r="1721">
      <c r="A1721" s="4" t="s">
        <v>3755</v>
      </c>
      <c r="B1721" s="5" t="s">
        <v>3756</v>
      </c>
      <c r="C1721" s="5" t="s">
        <v>3114</v>
      </c>
      <c r="D1721" s="6">
        <v>44357.0</v>
      </c>
      <c r="E1721" s="7" t="s">
        <v>11</v>
      </c>
      <c r="F1721" s="7" t="s">
        <v>62</v>
      </c>
      <c r="G1721" s="7" t="s">
        <v>915</v>
      </c>
      <c r="H1721" s="6">
        <v>45716.0</v>
      </c>
    </row>
    <row r="1722">
      <c r="A1722" s="4" t="s">
        <v>3757</v>
      </c>
      <c r="B1722" s="5" t="s">
        <v>3758</v>
      </c>
      <c r="C1722" s="5" t="s">
        <v>3114</v>
      </c>
      <c r="D1722" s="6">
        <v>44140.0</v>
      </c>
      <c r="E1722" s="7" t="s">
        <v>51</v>
      </c>
      <c r="F1722" s="7" t="s">
        <v>1094</v>
      </c>
      <c r="G1722" s="7" t="s">
        <v>1132</v>
      </c>
      <c r="H1722" s="6">
        <v>45716.0</v>
      </c>
    </row>
    <row r="1723">
      <c r="A1723" s="4" t="s">
        <v>3759</v>
      </c>
      <c r="B1723" s="5" t="s">
        <v>3760</v>
      </c>
      <c r="C1723" s="5" t="s">
        <v>3114</v>
      </c>
      <c r="D1723" s="6">
        <v>45240.0</v>
      </c>
      <c r="E1723" s="7" t="s">
        <v>11</v>
      </c>
      <c r="F1723" s="7" t="s">
        <v>225</v>
      </c>
      <c r="G1723" s="7" t="s">
        <v>620</v>
      </c>
      <c r="H1723" s="6">
        <v>45716.0</v>
      </c>
    </row>
    <row r="1724">
      <c r="A1724" s="4" t="s">
        <v>3761</v>
      </c>
      <c r="B1724" s="5" t="s">
        <v>3762</v>
      </c>
      <c r="C1724" s="5" t="s">
        <v>3114</v>
      </c>
      <c r="D1724" s="6">
        <v>43905.0</v>
      </c>
      <c r="E1724" s="7" t="s">
        <v>11</v>
      </c>
      <c r="F1724" s="7" t="s">
        <v>42</v>
      </c>
      <c r="G1724" s="7" t="s">
        <v>442</v>
      </c>
      <c r="H1724" s="6">
        <v>45716.0</v>
      </c>
    </row>
    <row r="1725">
      <c r="A1725" s="4" t="s">
        <v>3763</v>
      </c>
      <c r="B1725" s="5" t="s">
        <v>3764</v>
      </c>
      <c r="C1725" s="5" t="s">
        <v>169</v>
      </c>
      <c r="D1725" s="6">
        <v>43459.0</v>
      </c>
      <c r="E1725" s="7" t="s">
        <v>51</v>
      </c>
      <c r="F1725" s="7" t="s">
        <v>52</v>
      </c>
      <c r="G1725" s="7" t="s">
        <v>517</v>
      </c>
      <c r="H1725" s="6">
        <v>45716.0</v>
      </c>
    </row>
    <row r="1726">
      <c r="A1726" s="4" t="s">
        <v>3765</v>
      </c>
      <c r="B1726" s="5" t="s">
        <v>3766</v>
      </c>
      <c r="C1726" s="5" t="s">
        <v>169</v>
      </c>
      <c r="D1726" s="6">
        <v>42819.0</v>
      </c>
      <c r="E1726" s="7" t="s">
        <v>11</v>
      </c>
      <c r="F1726" s="7" t="s">
        <v>62</v>
      </c>
      <c r="G1726" s="7" t="s">
        <v>123</v>
      </c>
      <c r="H1726" s="6">
        <v>45716.0</v>
      </c>
    </row>
    <row r="1727">
      <c r="A1727" s="4" t="s">
        <v>3767</v>
      </c>
      <c r="B1727" s="5" t="s">
        <v>3768</v>
      </c>
      <c r="C1727" s="5" t="s">
        <v>169</v>
      </c>
      <c r="D1727" s="6">
        <v>42628.0</v>
      </c>
      <c r="E1727" s="7" t="s">
        <v>51</v>
      </c>
      <c r="F1727" s="7" t="s">
        <v>52</v>
      </c>
      <c r="G1727" s="7" t="s">
        <v>517</v>
      </c>
      <c r="H1727" s="6">
        <v>45716.0</v>
      </c>
    </row>
    <row r="1728">
      <c r="A1728" s="4" t="s">
        <v>3769</v>
      </c>
      <c r="B1728" s="5" t="s">
        <v>3770</v>
      </c>
      <c r="C1728" s="5" t="s">
        <v>1125</v>
      </c>
      <c r="D1728" s="6">
        <v>44520.0</v>
      </c>
      <c r="E1728" s="7" t="s">
        <v>51</v>
      </c>
      <c r="F1728" s="7" t="s">
        <v>52</v>
      </c>
      <c r="G1728" s="7" t="s">
        <v>517</v>
      </c>
      <c r="H1728" s="6">
        <v>45716.0</v>
      </c>
    </row>
    <row r="1729">
      <c r="A1729" s="4" t="s">
        <v>3771</v>
      </c>
      <c r="B1729" s="5" t="s">
        <v>3772</v>
      </c>
      <c r="C1729" s="5" t="s">
        <v>1114</v>
      </c>
      <c r="D1729" s="6">
        <v>45351.0</v>
      </c>
      <c r="E1729" s="7" t="s">
        <v>51</v>
      </c>
      <c r="F1729" s="7" t="s">
        <v>52</v>
      </c>
      <c r="G1729" s="7" t="s">
        <v>517</v>
      </c>
      <c r="H1729" s="6">
        <v>45716.0</v>
      </c>
    </row>
    <row r="1730">
      <c r="A1730" s="4" t="s">
        <v>3773</v>
      </c>
      <c r="B1730" s="5" t="s">
        <v>3774</v>
      </c>
      <c r="C1730" s="5" t="s">
        <v>1114</v>
      </c>
      <c r="D1730" s="6">
        <v>45311.0</v>
      </c>
      <c r="E1730" s="7" t="s">
        <v>11</v>
      </c>
      <c r="F1730" s="7" t="s">
        <v>543</v>
      </c>
      <c r="G1730" s="7" t="s">
        <v>155</v>
      </c>
      <c r="H1730" s="6">
        <v>45716.0</v>
      </c>
    </row>
    <row r="1731">
      <c r="A1731" s="4" t="s">
        <v>3775</v>
      </c>
      <c r="B1731" s="5" t="s">
        <v>3776</v>
      </c>
      <c r="C1731" s="5" t="s">
        <v>1114</v>
      </c>
      <c r="D1731" s="6">
        <v>45387.0</v>
      </c>
      <c r="E1731" s="7" t="s">
        <v>51</v>
      </c>
      <c r="F1731" s="7" t="s">
        <v>52</v>
      </c>
      <c r="G1731" s="7" t="s">
        <v>459</v>
      </c>
      <c r="H1731" s="6">
        <v>45716.0</v>
      </c>
    </row>
    <row r="1732">
      <c r="A1732" s="4" t="s">
        <v>3777</v>
      </c>
      <c r="B1732" s="5" t="s">
        <v>3778</v>
      </c>
      <c r="C1732" s="5" t="s">
        <v>169</v>
      </c>
      <c r="D1732" s="6">
        <v>44119.0</v>
      </c>
      <c r="E1732" s="7" t="s">
        <v>51</v>
      </c>
      <c r="F1732" s="7" t="s">
        <v>191</v>
      </c>
      <c r="G1732" s="7" t="s">
        <v>192</v>
      </c>
      <c r="H1732" s="6">
        <v>45716.0</v>
      </c>
    </row>
    <row r="1733">
      <c r="A1733" s="4" t="s">
        <v>3779</v>
      </c>
      <c r="B1733" s="5" t="s">
        <v>3780</v>
      </c>
      <c r="C1733" s="5" t="s">
        <v>2806</v>
      </c>
      <c r="D1733" s="6">
        <v>44936.0</v>
      </c>
      <c r="E1733" s="7" t="s">
        <v>11</v>
      </c>
      <c r="F1733" s="7" t="s">
        <v>410</v>
      </c>
      <c r="G1733" s="7" t="s">
        <v>410</v>
      </c>
      <c r="H1733" s="6">
        <v>45716.0</v>
      </c>
    </row>
    <row r="1734">
      <c r="A1734" s="4" t="s">
        <v>3781</v>
      </c>
      <c r="B1734" s="5" t="s">
        <v>3782</v>
      </c>
      <c r="C1734" s="5" t="s">
        <v>2806</v>
      </c>
      <c r="D1734" s="6">
        <v>43928.0</v>
      </c>
      <c r="E1734" s="7" t="s">
        <v>11</v>
      </c>
      <c r="F1734" s="7" t="s">
        <v>62</v>
      </c>
      <c r="G1734" s="7" t="s">
        <v>62</v>
      </c>
      <c r="H1734" s="6">
        <v>45716.0</v>
      </c>
    </row>
    <row r="1735">
      <c r="A1735" s="4" t="s">
        <v>3783</v>
      </c>
      <c r="B1735" s="5" t="s">
        <v>3784</v>
      </c>
      <c r="C1735" s="5" t="s">
        <v>2806</v>
      </c>
      <c r="D1735" s="6">
        <v>43928.0</v>
      </c>
      <c r="E1735" s="7" t="s">
        <v>528</v>
      </c>
      <c r="F1735" s="7" t="s">
        <v>529</v>
      </c>
      <c r="G1735" s="7" t="s">
        <v>530</v>
      </c>
      <c r="H1735" s="6">
        <v>45716.0</v>
      </c>
    </row>
    <row r="1736">
      <c r="A1736" s="4" t="s">
        <v>3785</v>
      </c>
      <c r="B1736" s="5" t="s">
        <v>3786</v>
      </c>
      <c r="C1736" s="5" t="s">
        <v>2806</v>
      </c>
      <c r="D1736" s="6">
        <v>43256.0</v>
      </c>
      <c r="E1736" s="7" t="s">
        <v>11</v>
      </c>
      <c r="F1736" s="7" t="s">
        <v>645</v>
      </c>
      <c r="G1736" s="7" t="s">
        <v>42</v>
      </c>
      <c r="H1736" s="6">
        <v>45716.0</v>
      </c>
    </row>
    <row r="1737">
      <c r="A1737" s="4" t="s">
        <v>3787</v>
      </c>
      <c r="B1737" s="5" t="s">
        <v>3788</v>
      </c>
      <c r="C1737" s="5" t="s">
        <v>2806</v>
      </c>
      <c r="D1737" s="6">
        <v>40770.0</v>
      </c>
      <c r="E1737" s="7" t="s">
        <v>11</v>
      </c>
      <c r="F1737" s="7" t="s">
        <v>12</v>
      </c>
      <c r="G1737" s="7" t="s">
        <v>12</v>
      </c>
      <c r="H1737" s="6">
        <v>45716.0</v>
      </c>
    </row>
    <row r="1738">
      <c r="A1738" s="4" t="s">
        <v>3789</v>
      </c>
      <c r="B1738" s="5" t="s">
        <v>3790</v>
      </c>
      <c r="C1738" s="5" t="s">
        <v>967</v>
      </c>
      <c r="D1738" s="6">
        <v>45493.0</v>
      </c>
      <c r="E1738" s="7" t="s">
        <v>11</v>
      </c>
      <c r="F1738" s="7" t="s">
        <v>114</v>
      </c>
      <c r="G1738" s="7" t="s">
        <v>2702</v>
      </c>
      <c r="H1738" s="6">
        <v>45716.0</v>
      </c>
    </row>
    <row r="1739">
      <c r="A1739" s="4" t="s">
        <v>3791</v>
      </c>
      <c r="B1739" s="5" t="s">
        <v>3792</v>
      </c>
      <c r="C1739" s="5" t="s">
        <v>169</v>
      </c>
      <c r="D1739" s="6">
        <v>45231.0</v>
      </c>
      <c r="E1739" s="7" t="s">
        <v>11</v>
      </c>
      <c r="F1739" s="7" t="s">
        <v>410</v>
      </c>
      <c r="G1739" s="7" t="s">
        <v>410</v>
      </c>
      <c r="H1739" s="6">
        <v>45716.0</v>
      </c>
    </row>
    <row r="1740">
      <c r="A1740" s="4" t="s">
        <v>3793</v>
      </c>
      <c r="B1740" s="5" t="s">
        <v>3794</v>
      </c>
      <c r="C1740" s="5" t="s">
        <v>1125</v>
      </c>
      <c r="D1740" s="6">
        <v>45117.0</v>
      </c>
      <c r="E1740" s="7" t="s">
        <v>11</v>
      </c>
      <c r="F1740" s="7" t="s">
        <v>410</v>
      </c>
      <c r="G1740" s="7" t="s">
        <v>410</v>
      </c>
      <c r="H1740" s="6">
        <v>45716.0</v>
      </c>
    </row>
    <row r="1741">
      <c r="A1741" s="4" t="s">
        <v>3795</v>
      </c>
      <c r="B1741" s="5" t="s">
        <v>3796</v>
      </c>
      <c r="C1741" s="5" t="s">
        <v>1125</v>
      </c>
      <c r="D1741" s="6">
        <v>44105.0</v>
      </c>
      <c r="E1741" s="7" t="s">
        <v>11</v>
      </c>
      <c r="F1741" s="7" t="s">
        <v>42</v>
      </c>
      <c r="G1741" s="7" t="s">
        <v>442</v>
      </c>
      <c r="H1741" s="6">
        <v>45716.0</v>
      </c>
    </row>
    <row r="1742">
      <c r="A1742" s="4" t="s">
        <v>3797</v>
      </c>
      <c r="B1742" s="5" t="s">
        <v>3798</v>
      </c>
      <c r="C1742" s="5" t="s">
        <v>1125</v>
      </c>
      <c r="D1742" s="6">
        <v>42668.0</v>
      </c>
      <c r="E1742" s="7" t="s">
        <v>11</v>
      </c>
      <c r="F1742" s="7" t="s">
        <v>42</v>
      </c>
      <c r="G1742" s="7" t="s">
        <v>83</v>
      </c>
      <c r="H1742" s="6">
        <v>45716.0</v>
      </c>
    </row>
    <row r="1743">
      <c r="A1743" s="4" t="s">
        <v>3799</v>
      </c>
      <c r="B1743" s="5" t="s">
        <v>3800</v>
      </c>
      <c r="C1743" s="5" t="s">
        <v>1744</v>
      </c>
      <c r="D1743" s="6">
        <v>43935.0</v>
      </c>
      <c r="E1743" s="7" t="s">
        <v>11</v>
      </c>
      <c r="F1743" s="7" t="s">
        <v>42</v>
      </c>
      <c r="G1743" s="7" t="s">
        <v>344</v>
      </c>
      <c r="H1743" s="6">
        <v>45716.0</v>
      </c>
    </row>
    <row r="1744">
      <c r="A1744" s="4" t="s">
        <v>3801</v>
      </c>
      <c r="B1744" s="5" t="s">
        <v>3802</v>
      </c>
      <c r="C1744" s="5" t="s">
        <v>2806</v>
      </c>
      <c r="D1744" s="6">
        <v>44942.0</v>
      </c>
      <c r="E1744" s="7" t="s">
        <v>11</v>
      </c>
      <c r="F1744" s="7" t="s">
        <v>42</v>
      </c>
      <c r="G1744" s="7" t="s">
        <v>344</v>
      </c>
      <c r="H1744" s="6">
        <v>45716.0</v>
      </c>
    </row>
    <row r="1745">
      <c r="A1745" s="4" t="s">
        <v>3803</v>
      </c>
      <c r="B1745" s="5" t="s">
        <v>3804</v>
      </c>
      <c r="C1745" s="5" t="s">
        <v>2806</v>
      </c>
      <c r="D1745" s="6">
        <v>44824.0</v>
      </c>
      <c r="E1745" s="7" t="s">
        <v>11</v>
      </c>
      <c r="F1745" s="7" t="s">
        <v>62</v>
      </c>
      <c r="G1745" s="7" t="s">
        <v>63</v>
      </c>
      <c r="H1745" s="6">
        <v>45716.0</v>
      </c>
    </row>
    <row r="1746">
      <c r="A1746" s="4" t="s">
        <v>3805</v>
      </c>
      <c r="B1746" s="5" t="s">
        <v>3806</v>
      </c>
      <c r="C1746" s="5" t="s">
        <v>2806</v>
      </c>
      <c r="D1746" s="6">
        <v>44819.0</v>
      </c>
      <c r="E1746" s="7" t="s">
        <v>11</v>
      </c>
      <c r="F1746" s="7" t="s">
        <v>62</v>
      </c>
      <c r="G1746" s="7" t="s">
        <v>123</v>
      </c>
      <c r="H1746" s="6">
        <v>45716.0</v>
      </c>
    </row>
    <row r="1747">
      <c r="A1747" s="4" t="s">
        <v>3807</v>
      </c>
      <c r="B1747" s="5" t="s">
        <v>3808</v>
      </c>
      <c r="C1747" s="5" t="s">
        <v>2806</v>
      </c>
      <c r="D1747" s="6">
        <v>44340.0</v>
      </c>
      <c r="E1747" s="7" t="s">
        <v>11</v>
      </c>
      <c r="F1747" s="7" t="s">
        <v>42</v>
      </c>
      <c r="G1747" s="7" t="s">
        <v>150</v>
      </c>
      <c r="H1747" s="6">
        <v>45716.0</v>
      </c>
    </row>
    <row r="1748">
      <c r="A1748" s="4" t="s">
        <v>3809</v>
      </c>
      <c r="B1748" s="5" t="s">
        <v>3810</v>
      </c>
      <c r="C1748" s="5" t="s">
        <v>2806</v>
      </c>
      <c r="D1748" s="6">
        <v>44261.0</v>
      </c>
      <c r="E1748" s="7" t="s">
        <v>11</v>
      </c>
      <c r="F1748" s="7" t="s">
        <v>62</v>
      </c>
      <c r="G1748" s="7" t="s">
        <v>204</v>
      </c>
      <c r="H1748" s="6">
        <v>45716.0</v>
      </c>
    </row>
    <row r="1749">
      <c r="A1749" s="4" t="s">
        <v>3811</v>
      </c>
      <c r="B1749" s="5" t="s">
        <v>3812</v>
      </c>
      <c r="C1749" s="5" t="s">
        <v>2806</v>
      </c>
      <c r="D1749" s="6">
        <v>43754.0</v>
      </c>
      <c r="E1749" s="7" t="s">
        <v>11</v>
      </c>
      <c r="F1749" s="7" t="s">
        <v>114</v>
      </c>
      <c r="G1749" s="7" t="s">
        <v>413</v>
      </c>
      <c r="H1749" s="6">
        <v>45716.0</v>
      </c>
    </row>
    <row r="1750">
      <c r="A1750" s="4" t="s">
        <v>3813</v>
      </c>
      <c r="B1750" s="5" t="s">
        <v>3814</v>
      </c>
      <c r="C1750" s="5" t="s">
        <v>2806</v>
      </c>
      <c r="D1750" s="6">
        <v>43222.0</v>
      </c>
      <c r="E1750" s="7" t="s">
        <v>51</v>
      </c>
      <c r="F1750" s="7" t="s">
        <v>52</v>
      </c>
      <c r="G1750" s="7" t="s">
        <v>220</v>
      </c>
      <c r="H1750" s="6">
        <v>45716.0</v>
      </c>
    </row>
    <row r="1751">
      <c r="A1751" s="4" t="s">
        <v>3815</v>
      </c>
      <c r="B1751" s="5" t="s">
        <v>3816</v>
      </c>
      <c r="C1751" s="5" t="s">
        <v>2806</v>
      </c>
      <c r="D1751" s="6">
        <v>43054.0</v>
      </c>
      <c r="E1751" s="7" t="s">
        <v>51</v>
      </c>
      <c r="F1751" s="7" t="s">
        <v>52</v>
      </c>
      <c r="G1751" s="7" t="s">
        <v>1008</v>
      </c>
      <c r="H1751" s="6">
        <v>45716.0</v>
      </c>
    </row>
    <row r="1752">
      <c r="A1752" s="4" t="s">
        <v>3817</v>
      </c>
      <c r="B1752" s="5" t="s">
        <v>3818</v>
      </c>
      <c r="C1752" s="5" t="s">
        <v>2806</v>
      </c>
      <c r="D1752" s="6">
        <v>41690.0</v>
      </c>
      <c r="E1752" s="7" t="s">
        <v>11</v>
      </c>
      <c r="F1752" s="7" t="s">
        <v>410</v>
      </c>
      <c r="G1752" s="7" t="s">
        <v>493</v>
      </c>
      <c r="H1752" s="6">
        <v>45716.0</v>
      </c>
    </row>
    <row r="1753">
      <c r="A1753" s="4" t="s">
        <v>3819</v>
      </c>
      <c r="B1753" s="5" t="s">
        <v>3820</v>
      </c>
      <c r="C1753" s="5" t="s">
        <v>2806</v>
      </c>
      <c r="D1753" s="6">
        <v>41075.0</v>
      </c>
      <c r="E1753" s="7" t="s">
        <v>11</v>
      </c>
      <c r="F1753" s="7" t="s">
        <v>48</v>
      </c>
      <c r="G1753" s="7" t="s">
        <v>48</v>
      </c>
      <c r="H1753" s="6">
        <v>45716.0</v>
      </c>
    </row>
    <row r="1754">
      <c r="A1754" s="4" t="s">
        <v>3821</v>
      </c>
      <c r="B1754" s="5" t="s">
        <v>3822</v>
      </c>
      <c r="C1754" s="5" t="s">
        <v>2806</v>
      </c>
      <c r="D1754" s="6">
        <v>41075.0</v>
      </c>
      <c r="E1754" s="7" t="s">
        <v>11</v>
      </c>
      <c r="F1754" s="7" t="s">
        <v>707</v>
      </c>
      <c r="G1754" s="7" t="s">
        <v>708</v>
      </c>
      <c r="H1754" s="6">
        <v>45716.0</v>
      </c>
    </row>
    <row r="1755">
      <c r="A1755" s="4" t="s">
        <v>3823</v>
      </c>
      <c r="B1755" s="5" t="s">
        <v>3824</v>
      </c>
      <c r="C1755" s="5" t="s">
        <v>144</v>
      </c>
      <c r="D1755" s="6">
        <v>44612.0</v>
      </c>
      <c r="E1755" s="7" t="s">
        <v>51</v>
      </c>
      <c r="F1755" s="7" t="s">
        <v>52</v>
      </c>
      <c r="G1755" s="7" t="s">
        <v>397</v>
      </c>
      <c r="H1755" s="6">
        <v>45716.0</v>
      </c>
    </row>
    <row r="1756">
      <c r="A1756" s="4" t="s">
        <v>3825</v>
      </c>
      <c r="B1756" s="5" t="s">
        <v>3826</v>
      </c>
      <c r="C1756" s="5" t="s">
        <v>144</v>
      </c>
      <c r="D1756" s="6">
        <v>45036.0</v>
      </c>
      <c r="E1756" s="7" t="s">
        <v>11</v>
      </c>
      <c r="F1756" s="7" t="s">
        <v>42</v>
      </c>
      <c r="G1756" s="7" t="s">
        <v>798</v>
      </c>
      <c r="H1756" s="6">
        <v>45716.0</v>
      </c>
    </row>
    <row r="1757">
      <c r="A1757" s="4" t="s">
        <v>3827</v>
      </c>
      <c r="B1757" s="5" t="s">
        <v>3828</v>
      </c>
      <c r="C1757" s="5" t="s">
        <v>144</v>
      </c>
      <c r="D1757" s="6">
        <v>44581.0</v>
      </c>
      <c r="E1757" s="7" t="s">
        <v>11</v>
      </c>
      <c r="F1757" s="7" t="s">
        <v>108</v>
      </c>
      <c r="G1757" s="7" t="s">
        <v>314</v>
      </c>
      <c r="H1757" s="6">
        <v>45716.0</v>
      </c>
    </row>
    <row r="1758">
      <c r="A1758" s="4" t="s">
        <v>3829</v>
      </c>
      <c r="B1758" s="5" t="s">
        <v>3830</v>
      </c>
      <c r="C1758" s="5" t="s">
        <v>144</v>
      </c>
      <c r="D1758" s="6">
        <v>45158.0</v>
      </c>
      <c r="E1758" s="7" t="s">
        <v>11</v>
      </c>
      <c r="F1758" s="7" t="s">
        <v>42</v>
      </c>
      <c r="G1758" s="7" t="s">
        <v>43</v>
      </c>
      <c r="H1758" s="6">
        <v>45716.0</v>
      </c>
    </row>
    <row r="1759">
      <c r="A1759" s="4" t="s">
        <v>3831</v>
      </c>
      <c r="B1759" s="5" t="s">
        <v>3832</v>
      </c>
      <c r="C1759" s="5" t="s">
        <v>144</v>
      </c>
      <c r="D1759" s="6">
        <v>44612.0</v>
      </c>
      <c r="E1759" s="7" t="s">
        <v>11</v>
      </c>
      <c r="F1759" s="7" t="s">
        <v>42</v>
      </c>
      <c r="G1759" s="7" t="s">
        <v>43</v>
      </c>
      <c r="H1759" s="6">
        <v>45716.0</v>
      </c>
    </row>
    <row r="1760">
      <c r="A1760" s="4" t="s">
        <v>3833</v>
      </c>
      <c r="B1760" s="5" t="s">
        <v>3834</v>
      </c>
      <c r="C1760" s="5" t="s">
        <v>144</v>
      </c>
      <c r="D1760" s="6">
        <v>44367.0</v>
      </c>
      <c r="E1760" s="7" t="s">
        <v>11</v>
      </c>
      <c r="F1760" s="7" t="s">
        <v>645</v>
      </c>
      <c r="G1760" s="7" t="s">
        <v>636</v>
      </c>
      <c r="H1760" s="6">
        <v>45716.0</v>
      </c>
    </row>
    <row r="1761">
      <c r="A1761" s="4" t="s">
        <v>3835</v>
      </c>
      <c r="B1761" s="5" t="s">
        <v>3836</v>
      </c>
      <c r="C1761" s="5" t="s">
        <v>144</v>
      </c>
      <c r="D1761" s="6">
        <v>42389.0</v>
      </c>
      <c r="E1761" s="7" t="s">
        <v>11</v>
      </c>
      <c r="F1761" s="7" t="s">
        <v>108</v>
      </c>
      <c r="G1761" s="7" t="s">
        <v>229</v>
      </c>
      <c r="H1761" s="6">
        <v>45716.0</v>
      </c>
    </row>
    <row r="1762">
      <c r="A1762" s="4" t="s">
        <v>3837</v>
      </c>
      <c r="B1762" s="5" t="s">
        <v>3838</v>
      </c>
      <c r="C1762" s="5" t="s">
        <v>10</v>
      </c>
      <c r="D1762" s="6">
        <v>45393.0</v>
      </c>
      <c r="E1762" s="7" t="s">
        <v>11</v>
      </c>
      <c r="F1762" s="7" t="s">
        <v>108</v>
      </c>
      <c r="G1762" s="7" t="s">
        <v>229</v>
      </c>
      <c r="H1762" s="6">
        <v>45716.0</v>
      </c>
    </row>
    <row r="1763">
      <c r="A1763" s="4" t="s">
        <v>3839</v>
      </c>
      <c r="B1763" s="5" t="s">
        <v>3840</v>
      </c>
      <c r="C1763" s="5" t="s">
        <v>10</v>
      </c>
      <c r="D1763" s="6">
        <v>44696.0</v>
      </c>
      <c r="E1763" s="7" t="s">
        <v>51</v>
      </c>
      <c r="F1763" s="7" t="s">
        <v>52</v>
      </c>
      <c r="G1763" s="7" t="s">
        <v>220</v>
      </c>
      <c r="H1763" s="6">
        <v>45716.0</v>
      </c>
    </row>
    <row r="1764">
      <c r="A1764" s="4" t="s">
        <v>3841</v>
      </c>
      <c r="B1764" s="5" t="s">
        <v>3842</v>
      </c>
      <c r="C1764" s="5" t="s">
        <v>10</v>
      </c>
      <c r="D1764" s="6">
        <v>44195.0</v>
      </c>
      <c r="E1764" s="7" t="s">
        <v>11</v>
      </c>
      <c r="F1764" s="7" t="s">
        <v>42</v>
      </c>
      <c r="G1764" s="7" t="s">
        <v>77</v>
      </c>
      <c r="H1764" s="6">
        <v>45716.0</v>
      </c>
    </row>
    <row r="1765">
      <c r="A1765" s="4" t="s">
        <v>3843</v>
      </c>
      <c r="B1765" s="5" t="s">
        <v>3844</v>
      </c>
      <c r="C1765" s="5" t="s">
        <v>967</v>
      </c>
      <c r="D1765" s="6">
        <v>45524.0</v>
      </c>
      <c r="E1765" s="7" t="s">
        <v>11</v>
      </c>
      <c r="F1765" s="7" t="s">
        <v>42</v>
      </c>
      <c r="G1765" s="7" t="s">
        <v>92</v>
      </c>
      <c r="H1765" s="6">
        <v>45716.0</v>
      </c>
    </row>
    <row r="1766">
      <c r="A1766" s="4" t="s">
        <v>3845</v>
      </c>
      <c r="B1766" s="5" t="s">
        <v>3846</v>
      </c>
      <c r="C1766" s="5" t="s">
        <v>967</v>
      </c>
      <c r="D1766" s="6">
        <v>45524.0</v>
      </c>
      <c r="E1766" s="7" t="s">
        <v>11</v>
      </c>
      <c r="F1766" s="7" t="s">
        <v>62</v>
      </c>
      <c r="G1766" s="7" t="s">
        <v>827</v>
      </c>
      <c r="H1766" s="6">
        <v>45716.0</v>
      </c>
    </row>
    <row r="1767">
      <c r="A1767" s="4" t="s">
        <v>3847</v>
      </c>
      <c r="B1767" s="5" t="s">
        <v>3848</v>
      </c>
      <c r="C1767" s="5" t="s">
        <v>967</v>
      </c>
      <c r="D1767" s="6">
        <v>45585.0</v>
      </c>
      <c r="E1767" s="7" t="s">
        <v>51</v>
      </c>
      <c r="F1767" s="7" t="s">
        <v>52</v>
      </c>
      <c r="G1767" s="7" t="s">
        <v>52</v>
      </c>
      <c r="H1767" s="6">
        <v>45716.0</v>
      </c>
    </row>
    <row r="1768">
      <c r="A1768" s="4" t="s">
        <v>3849</v>
      </c>
      <c r="B1768" s="5" t="s">
        <v>3850</v>
      </c>
      <c r="C1768" s="5" t="s">
        <v>113</v>
      </c>
      <c r="D1768" s="6">
        <v>44979.0</v>
      </c>
      <c r="E1768" s="7" t="s">
        <v>11</v>
      </c>
      <c r="F1768" s="7" t="s">
        <v>225</v>
      </c>
      <c r="G1768" s="7" t="s">
        <v>620</v>
      </c>
      <c r="H1768" s="6">
        <v>45716.0</v>
      </c>
    </row>
    <row r="1769">
      <c r="A1769" s="4" t="s">
        <v>3851</v>
      </c>
      <c r="B1769" s="5" t="s">
        <v>3852</v>
      </c>
      <c r="C1769" s="5" t="s">
        <v>113</v>
      </c>
      <c r="D1769" s="6">
        <v>44388.0</v>
      </c>
      <c r="E1769" s="7" t="s">
        <v>51</v>
      </c>
      <c r="F1769" s="7" t="s">
        <v>522</v>
      </c>
      <c r="G1769" s="7" t="s">
        <v>217</v>
      </c>
      <c r="H1769" s="6">
        <v>45716.0</v>
      </c>
    </row>
    <row r="1770">
      <c r="A1770" s="4" t="s">
        <v>3853</v>
      </c>
      <c r="B1770" s="5" t="s">
        <v>3854</v>
      </c>
      <c r="C1770" s="5" t="s">
        <v>113</v>
      </c>
      <c r="D1770" s="6">
        <v>44729.0</v>
      </c>
      <c r="E1770" s="7" t="s">
        <v>330</v>
      </c>
      <c r="F1770" s="7" t="s">
        <v>2840</v>
      </c>
      <c r="G1770" s="7" t="s">
        <v>1160</v>
      </c>
      <c r="H1770" s="6">
        <v>45716.0</v>
      </c>
    </row>
    <row r="1771">
      <c r="A1771" s="4" t="s">
        <v>3855</v>
      </c>
      <c r="B1771" s="5" t="s">
        <v>3856</v>
      </c>
      <c r="C1771" s="5" t="s">
        <v>113</v>
      </c>
      <c r="D1771" s="6">
        <v>44825.0</v>
      </c>
      <c r="E1771" s="7" t="s">
        <v>51</v>
      </c>
      <c r="F1771" s="7" t="s">
        <v>52</v>
      </c>
      <c r="G1771" s="7" t="s">
        <v>220</v>
      </c>
      <c r="H1771" s="6">
        <v>45716.0</v>
      </c>
    </row>
    <row r="1772">
      <c r="A1772" s="4" t="s">
        <v>3857</v>
      </c>
      <c r="B1772" s="5" t="s">
        <v>3858</v>
      </c>
      <c r="C1772" s="5" t="s">
        <v>113</v>
      </c>
      <c r="D1772" s="6">
        <v>44679.0</v>
      </c>
      <c r="E1772" s="7" t="s">
        <v>51</v>
      </c>
      <c r="F1772" s="7" t="s">
        <v>52</v>
      </c>
      <c r="G1772" s="7" t="s">
        <v>1264</v>
      </c>
      <c r="H1772" s="6">
        <v>45716.0</v>
      </c>
    </row>
    <row r="1773">
      <c r="A1773" s="4" t="s">
        <v>3859</v>
      </c>
      <c r="B1773" s="5" t="s">
        <v>3860</v>
      </c>
      <c r="C1773" s="5" t="s">
        <v>113</v>
      </c>
      <c r="D1773" s="6">
        <v>44377.0</v>
      </c>
      <c r="E1773" s="7" t="s">
        <v>11</v>
      </c>
      <c r="F1773" s="7" t="s">
        <v>42</v>
      </c>
      <c r="G1773" s="7" t="s">
        <v>181</v>
      </c>
      <c r="H1773" s="6">
        <v>45716.0</v>
      </c>
    </row>
    <row r="1774">
      <c r="A1774" s="4" t="s">
        <v>3861</v>
      </c>
      <c r="B1774" s="5" t="s">
        <v>3862</v>
      </c>
      <c r="C1774" s="5" t="s">
        <v>113</v>
      </c>
      <c r="D1774" s="6">
        <v>44377.0</v>
      </c>
      <c r="E1774" s="7" t="s">
        <v>11</v>
      </c>
      <c r="F1774" s="7" t="s">
        <v>62</v>
      </c>
      <c r="G1774" s="7" t="s">
        <v>915</v>
      </c>
      <c r="H1774" s="6">
        <v>45716.0</v>
      </c>
    </row>
    <row r="1775">
      <c r="A1775" s="4" t="s">
        <v>3863</v>
      </c>
      <c r="B1775" s="5" t="s">
        <v>3864</v>
      </c>
      <c r="C1775" s="5" t="s">
        <v>113</v>
      </c>
      <c r="D1775" s="6">
        <v>44183.0</v>
      </c>
      <c r="E1775" s="7" t="s">
        <v>51</v>
      </c>
      <c r="F1775" s="7" t="s">
        <v>52</v>
      </c>
      <c r="G1775" s="7" t="s">
        <v>220</v>
      </c>
      <c r="H1775" s="6">
        <v>45716.0</v>
      </c>
    </row>
    <row r="1776">
      <c r="A1776" s="4" t="s">
        <v>3865</v>
      </c>
      <c r="B1776" s="5" t="s">
        <v>3866</v>
      </c>
      <c r="C1776" s="5" t="s">
        <v>113</v>
      </c>
      <c r="D1776" s="6">
        <v>44161.0</v>
      </c>
      <c r="E1776" s="7" t="s">
        <v>11</v>
      </c>
      <c r="F1776" s="7" t="s">
        <v>12</v>
      </c>
      <c r="G1776" s="7" t="s">
        <v>56</v>
      </c>
      <c r="H1776" s="6">
        <v>45716.0</v>
      </c>
    </row>
    <row r="1777">
      <c r="A1777" s="4" t="s">
        <v>3867</v>
      </c>
      <c r="B1777" s="5" t="s">
        <v>3868</v>
      </c>
      <c r="C1777" s="5" t="s">
        <v>113</v>
      </c>
      <c r="D1777" s="6">
        <v>44155.0</v>
      </c>
      <c r="E1777" s="7" t="s">
        <v>51</v>
      </c>
      <c r="F1777" s="7" t="s">
        <v>52</v>
      </c>
      <c r="G1777" s="7" t="s">
        <v>1103</v>
      </c>
      <c r="H1777" s="6">
        <v>45716.0</v>
      </c>
    </row>
    <row r="1778">
      <c r="A1778" s="4" t="s">
        <v>3869</v>
      </c>
      <c r="B1778" s="5" t="s">
        <v>3870</v>
      </c>
      <c r="C1778" s="5" t="s">
        <v>113</v>
      </c>
      <c r="D1778" s="6">
        <v>44141.0</v>
      </c>
      <c r="E1778" s="7" t="s">
        <v>51</v>
      </c>
      <c r="F1778" s="7" t="s">
        <v>52</v>
      </c>
      <c r="G1778" s="7" t="s">
        <v>220</v>
      </c>
      <c r="H1778" s="6">
        <v>45716.0</v>
      </c>
    </row>
    <row r="1779">
      <c r="A1779" s="4" t="s">
        <v>3871</v>
      </c>
      <c r="B1779" s="5" t="s">
        <v>3872</v>
      </c>
      <c r="C1779" s="5" t="s">
        <v>113</v>
      </c>
      <c r="D1779" s="6">
        <v>44134.0</v>
      </c>
      <c r="E1779" s="7" t="s">
        <v>51</v>
      </c>
      <c r="F1779" s="7" t="s">
        <v>52</v>
      </c>
      <c r="G1779" s="7" t="s">
        <v>220</v>
      </c>
      <c r="H1779" s="6">
        <v>45716.0</v>
      </c>
    </row>
    <row r="1780">
      <c r="A1780" s="4" t="s">
        <v>3873</v>
      </c>
      <c r="B1780" s="5" t="s">
        <v>3874</v>
      </c>
      <c r="C1780" s="5" t="s">
        <v>113</v>
      </c>
      <c r="D1780" s="6">
        <v>44130.0</v>
      </c>
      <c r="E1780" s="7" t="s">
        <v>51</v>
      </c>
      <c r="F1780" s="7" t="s">
        <v>52</v>
      </c>
      <c r="G1780" s="7" t="s">
        <v>220</v>
      </c>
      <c r="H1780" s="6">
        <v>45716.0</v>
      </c>
    </row>
    <row r="1781">
      <c r="A1781" s="4" t="s">
        <v>3875</v>
      </c>
      <c r="B1781" s="5" t="s">
        <v>3876</v>
      </c>
      <c r="C1781" s="5" t="s">
        <v>113</v>
      </c>
      <c r="D1781" s="6">
        <v>44120.0</v>
      </c>
      <c r="E1781" s="7" t="s">
        <v>11</v>
      </c>
      <c r="F1781" s="7" t="s">
        <v>62</v>
      </c>
      <c r="G1781" s="7" t="s">
        <v>123</v>
      </c>
      <c r="H1781" s="6">
        <v>45716.0</v>
      </c>
    </row>
    <row r="1782">
      <c r="A1782" s="4" t="s">
        <v>3877</v>
      </c>
      <c r="B1782" s="5" t="s">
        <v>3878</v>
      </c>
      <c r="C1782" s="5" t="s">
        <v>113</v>
      </c>
      <c r="D1782" s="6">
        <v>44088.0</v>
      </c>
      <c r="E1782" s="7" t="s">
        <v>11</v>
      </c>
      <c r="F1782" s="7" t="s">
        <v>62</v>
      </c>
      <c r="G1782" s="7" t="s">
        <v>827</v>
      </c>
      <c r="H1782" s="6">
        <v>45716.0</v>
      </c>
    </row>
    <row r="1783">
      <c r="A1783" s="4" t="s">
        <v>3879</v>
      </c>
      <c r="B1783" s="5" t="s">
        <v>3880</v>
      </c>
      <c r="C1783" s="5" t="s">
        <v>113</v>
      </c>
      <c r="D1783" s="6">
        <v>44034.0</v>
      </c>
      <c r="E1783" s="7" t="s">
        <v>11</v>
      </c>
      <c r="F1783" s="7" t="s">
        <v>62</v>
      </c>
      <c r="G1783" s="7" t="s">
        <v>915</v>
      </c>
      <c r="H1783" s="6">
        <v>45716.0</v>
      </c>
    </row>
    <row r="1784">
      <c r="A1784" s="4" t="s">
        <v>3881</v>
      </c>
      <c r="B1784" s="5" t="s">
        <v>3882</v>
      </c>
      <c r="C1784" s="5" t="s">
        <v>113</v>
      </c>
      <c r="D1784" s="6">
        <v>44089.0</v>
      </c>
      <c r="E1784" s="7" t="s">
        <v>11</v>
      </c>
      <c r="F1784" s="7" t="s">
        <v>108</v>
      </c>
      <c r="G1784" s="7" t="s">
        <v>288</v>
      </c>
      <c r="H1784" s="6">
        <v>45716.0</v>
      </c>
    </row>
    <row r="1785">
      <c r="A1785" s="4" t="s">
        <v>3883</v>
      </c>
      <c r="B1785" s="5" t="s">
        <v>3884</v>
      </c>
      <c r="C1785" s="5" t="s">
        <v>113</v>
      </c>
      <c r="D1785" s="6">
        <v>44014.0</v>
      </c>
      <c r="E1785" s="7" t="s">
        <v>11</v>
      </c>
      <c r="F1785" s="7" t="s">
        <v>114</v>
      </c>
      <c r="G1785" s="7" t="s">
        <v>1239</v>
      </c>
      <c r="H1785" s="6">
        <v>45716.0</v>
      </c>
    </row>
    <row r="1786">
      <c r="A1786" s="4" t="s">
        <v>3885</v>
      </c>
      <c r="B1786" s="5" t="s">
        <v>3886</v>
      </c>
      <c r="C1786" s="5" t="s">
        <v>113</v>
      </c>
      <c r="D1786" s="6">
        <v>44014.0</v>
      </c>
      <c r="E1786" s="7" t="s">
        <v>11</v>
      </c>
      <c r="F1786" s="7" t="s">
        <v>62</v>
      </c>
      <c r="G1786" s="7" t="s">
        <v>123</v>
      </c>
      <c r="H1786" s="6">
        <v>45716.0</v>
      </c>
    </row>
    <row r="1787">
      <c r="A1787" s="4" t="s">
        <v>3887</v>
      </c>
      <c r="B1787" s="5" t="s">
        <v>3888</v>
      </c>
      <c r="C1787" s="5" t="s">
        <v>113</v>
      </c>
      <c r="D1787" s="6">
        <v>44046.0</v>
      </c>
      <c r="E1787" s="7" t="s">
        <v>330</v>
      </c>
      <c r="F1787" s="7" t="s">
        <v>331</v>
      </c>
      <c r="G1787" s="7" t="s">
        <v>1060</v>
      </c>
      <c r="H1787" s="6">
        <v>45716.0</v>
      </c>
    </row>
    <row r="1788">
      <c r="A1788" s="4" t="s">
        <v>3889</v>
      </c>
      <c r="B1788" s="5" t="s">
        <v>3890</v>
      </c>
      <c r="C1788" s="5" t="s">
        <v>113</v>
      </c>
      <c r="D1788" s="6">
        <v>43809.0</v>
      </c>
      <c r="E1788" s="7" t="s">
        <v>11</v>
      </c>
      <c r="F1788" s="7" t="s">
        <v>62</v>
      </c>
      <c r="G1788" s="7" t="s">
        <v>827</v>
      </c>
      <c r="H1788" s="6">
        <v>45716.0</v>
      </c>
    </row>
    <row r="1789">
      <c r="A1789" s="4" t="s">
        <v>3891</v>
      </c>
      <c r="B1789" s="5" t="s">
        <v>3892</v>
      </c>
      <c r="C1789" s="5" t="s">
        <v>1114</v>
      </c>
      <c r="D1789" s="6">
        <v>45332.0</v>
      </c>
      <c r="E1789" s="7" t="s">
        <v>11</v>
      </c>
      <c r="F1789" s="7" t="s">
        <v>543</v>
      </c>
      <c r="G1789" s="7" t="s">
        <v>1056</v>
      </c>
      <c r="H1789" s="6">
        <v>45716.0</v>
      </c>
    </row>
    <row r="1790">
      <c r="A1790" s="4" t="s">
        <v>3893</v>
      </c>
      <c r="B1790" s="5" t="s">
        <v>3894</v>
      </c>
      <c r="C1790" s="5" t="s">
        <v>1114</v>
      </c>
      <c r="D1790" s="6">
        <v>44252.0</v>
      </c>
      <c r="E1790" s="7" t="s">
        <v>11</v>
      </c>
      <c r="F1790" s="7" t="s">
        <v>114</v>
      </c>
      <c r="G1790" s="7" t="s">
        <v>2366</v>
      </c>
      <c r="H1790" s="6">
        <v>45716.0</v>
      </c>
    </row>
    <row r="1791">
      <c r="A1791" s="4" t="s">
        <v>3895</v>
      </c>
      <c r="B1791" s="5" t="s">
        <v>1936</v>
      </c>
      <c r="C1791" s="5" t="s">
        <v>1114</v>
      </c>
      <c r="D1791" s="6">
        <v>45478.0</v>
      </c>
      <c r="E1791" s="7" t="s">
        <v>11</v>
      </c>
      <c r="F1791" s="7" t="s">
        <v>114</v>
      </c>
      <c r="G1791" s="7" t="s">
        <v>162</v>
      </c>
      <c r="H1791" s="6">
        <v>45716.0</v>
      </c>
    </row>
    <row r="1792">
      <c r="A1792" s="4" t="s">
        <v>3896</v>
      </c>
      <c r="B1792" s="5" t="s">
        <v>3897</v>
      </c>
      <c r="C1792" s="5" t="s">
        <v>1114</v>
      </c>
      <c r="D1792" s="6">
        <v>45138.0</v>
      </c>
      <c r="E1792" s="7" t="s">
        <v>11</v>
      </c>
      <c r="F1792" s="7" t="s">
        <v>62</v>
      </c>
      <c r="G1792" s="7" t="s">
        <v>827</v>
      </c>
      <c r="H1792" s="6">
        <v>45716.0</v>
      </c>
    </row>
    <row r="1793">
      <c r="A1793" s="4" t="s">
        <v>3898</v>
      </c>
      <c r="B1793" s="5" t="s">
        <v>3899</v>
      </c>
      <c r="C1793" s="5" t="s">
        <v>1114</v>
      </c>
      <c r="D1793" s="6">
        <v>44640.0</v>
      </c>
      <c r="E1793" s="7" t="s">
        <v>11</v>
      </c>
      <c r="F1793" s="7" t="s">
        <v>62</v>
      </c>
      <c r="G1793" s="7" t="s">
        <v>123</v>
      </c>
      <c r="H1793" s="6">
        <v>45716.0</v>
      </c>
    </row>
    <row r="1794">
      <c r="A1794" s="4" t="s">
        <v>3900</v>
      </c>
      <c r="B1794" s="5" t="s">
        <v>3901</v>
      </c>
      <c r="C1794" s="5" t="s">
        <v>1114</v>
      </c>
      <c r="D1794" s="6">
        <v>45280.0</v>
      </c>
      <c r="E1794" s="7" t="s">
        <v>11</v>
      </c>
      <c r="F1794" s="7" t="s">
        <v>62</v>
      </c>
      <c r="G1794" s="7" t="s">
        <v>96</v>
      </c>
      <c r="H1794" s="6">
        <v>45716.0</v>
      </c>
    </row>
    <row r="1795">
      <c r="A1795" s="4" t="s">
        <v>3902</v>
      </c>
      <c r="B1795" s="5" t="s">
        <v>3903</v>
      </c>
      <c r="C1795" s="5" t="s">
        <v>169</v>
      </c>
      <c r="D1795" s="6">
        <v>43739.0</v>
      </c>
      <c r="E1795" s="7" t="s">
        <v>11</v>
      </c>
      <c r="F1795" s="7" t="s">
        <v>86</v>
      </c>
      <c r="G1795" s="7" t="s">
        <v>3904</v>
      </c>
      <c r="H1795" s="6">
        <v>45716.0</v>
      </c>
    </row>
    <row r="1796">
      <c r="A1796" s="4" t="s">
        <v>3905</v>
      </c>
      <c r="B1796" s="5" t="s">
        <v>3906</v>
      </c>
      <c r="C1796" s="5" t="s">
        <v>3907</v>
      </c>
      <c r="D1796" s="6">
        <v>44474.0</v>
      </c>
      <c r="E1796" s="7" t="s">
        <v>11</v>
      </c>
      <c r="F1796" s="7" t="s">
        <v>108</v>
      </c>
      <c r="G1796" s="7" t="s">
        <v>327</v>
      </c>
      <c r="H1796" s="6">
        <v>45716.0</v>
      </c>
    </row>
    <row r="1797">
      <c r="A1797" s="4" t="s">
        <v>3908</v>
      </c>
      <c r="B1797" s="5" t="s">
        <v>3909</v>
      </c>
      <c r="C1797" s="5" t="s">
        <v>3907</v>
      </c>
      <c r="D1797" s="6">
        <v>44592.0</v>
      </c>
      <c r="E1797" s="7" t="s">
        <v>11</v>
      </c>
      <c r="F1797" s="7" t="s">
        <v>645</v>
      </c>
      <c r="G1797" s="7" t="s">
        <v>636</v>
      </c>
      <c r="H1797" s="6">
        <v>45716.0</v>
      </c>
    </row>
    <row r="1798">
      <c r="A1798" s="4" t="s">
        <v>3910</v>
      </c>
      <c r="B1798" s="5" t="s">
        <v>3911</v>
      </c>
      <c r="C1798" s="5" t="s">
        <v>3907</v>
      </c>
      <c r="D1798" s="6">
        <v>43794.0</v>
      </c>
      <c r="E1798" s="7" t="s">
        <v>11</v>
      </c>
      <c r="F1798" s="7" t="s">
        <v>114</v>
      </c>
      <c r="G1798" s="7" t="s">
        <v>477</v>
      </c>
      <c r="H1798" s="6">
        <v>45716.0</v>
      </c>
    </row>
    <row r="1799">
      <c r="A1799" s="4" t="s">
        <v>3912</v>
      </c>
      <c r="B1799" s="5" t="s">
        <v>3913</v>
      </c>
      <c r="C1799" s="5" t="s">
        <v>3907</v>
      </c>
      <c r="D1799" s="6">
        <v>43794.0</v>
      </c>
      <c r="E1799" s="7" t="s">
        <v>11</v>
      </c>
      <c r="F1799" s="7" t="s">
        <v>62</v>
      </c>
      <c r="G1799" s="7" t="s">
        <v>62</v>
      </c>
      <c r="H1799" s="6">
        <v>45716.0</v>
      </c>
    </row>
    <row r="1800">
      <c r="A1800" s="4" t="s">
        <v>3914</v>
      </c>
      <c r="B1800" s="5" t="s">
        <v>3915</v>
      </c>
      <c r="C1800" s="5" t="s">
        <v>1147</v>
      </c>
      <c r="D1800" s="6">
        <v>44887.0</v>
      </c>
      <c r="E1800" s="7" t="s">
        <v>51</v>
      </c>
      <c r="F1800" s="7" t="s">
        <v>52</v>
      </c>
      <c r="G1800" s="7" t="s">
        <v>397</v>
      </c>
      <c r="H1800" s="6">
        <v>45716.0</v>
      </c>
    </row>
    <row r="1801">
      <c r="A1801" s="4" t="s">
        <v>3916</v>
      </c>
      <c r="B1801" s="5" t="s">
        <v>3917</v>
      </c>
      <c r="C1801" s="5" t="s">
        <v>1098</v>
      </c>
      <c r="D1801" s="6">
        <v>45107.0</v>
      </c>
      <c r="E1801" s="7" t="s">
        <v>528</v>
      </c>
      <c r="F1801" s="7" t="s">
        <v>529</v>
      </c>
      <c r="G1801" s="7" t="s">
        <v>530</v>
      </c>
      <c r="H1801" s="6">
        <v>45716.0</v>
      </c>
    </row>
    <row r="1802">
      <c r="A1802" s="4" t="s">
        <v>3918</v>
      </c>
      <c r="B1802" s="5" t="s">
        <v>3919</v>
      </c>
      <c r="C1802" s="5" t="s">
        <v>1744</v>
      </c>
      <c r="D1802" s="6">
        <v>44216.0</v>
      </c>
      <c r="E1802" s="7" t="s">
        <v>528</v>
      </c>
      <c r="F1802" s="7" t="s">
        <v>529</v>
      </c>
      <c r="G1802" s="7" t="s">
        <v>530</v>
      </c>
      <c r="H1802" s="6">
        <v>45716.0</v>
      </c>
    </row>
    <row r="1803">
      <c r="A1803" s="4" t="s">
        <v>3920</v>
      </c>
      <c r="B1803" s="5" t="s">
        <v>3921</v>
      </c>
      <c r="C1803" s="5" t="s">
        <v>1744</v>
      </c>
      <c r="D1803" s="6">
        <v>43789.0</v>
      </c>
      <c r="E1803" s="7" t="s">
        <v>11</v>
      </c>
      <c r="F1803" s="7" t="s">
        <v>62</v>
      </c>
      <c r="G1803" s="7" t="s">
        <v>96</v>
      </c>
      <c r="H1803" s="6">
        <v>45716.0</v>
      </c>
    </row>
    <row r="1804">
      <c r="A1804" s="4" t="s">
        <v>3922</v>
      </c>
      <c r="B1804" s="5" t="s">
        <v>3923</v>
      </c>
      <c r="C1804" s="5" t="s">
        <v>2806</v>
      </c>
      <c r="D1804" s="6">
        <v>45044.0</v>
      </c>
      <c r="E1804" s="7" t="s">
        <v>11</v>
      </c>
      <c r="F1804" s="7" t="s">
        <v>62</v>
      </c>
      <c r="G1804" s="7" t="s">
        <v>96</v>
      </c>
      <c r="H1804" s="6">
        <v>45716.0</v>
      </c>
    </row>
    <row r="1805">
      <c r="A1805" s="4" t="s">
        <v>3924</v>
      </c>
      <c r="B1805" s="5" t="s">
        <v>3925</v>
      </c>
      <c r="C1805" s="5" t="s">
        <v>2806</v>
      </c>
      <c r="D1805" s="6">
        <v>44701.0</v>
      </c>
      <c r="E1805" s="7" t="s">
        <v>51</v>
      </c>
      <c r="F1805" s="7" t="s">
        <v>522</v>
      </c>
      <c r="G1805" s="7" t="s">
        <v>1357</v>
      </c>
      <c r="H1805" s="6">
        <v>45716.0</v>
      </c>
    </row>
    <row r="1806">
      <c r="A1806" s="4" t="s">
        <v>3926</v>
      </c>
      <c r="B1806" s="5" t="s">
        <v>3927</v>
      </c>
      <c r="C1806" s="5" t="s">
        <v>2806</v>
      </c>
      <c r="D1806" s="6">
        <v>44543.0</v>
      </c>
      <c r="E1806" s="7" t="s">
        <v>51</v>
      </c>
      <c r="F1806" s="7" t="s">
        <v>52</v>
      </c>
      <c r="G1806" s="7" t="s">
        <v>1103</v>
      </c>
      <c r="H1806" s="6">
        <v>45716.0</v>
      </c>
    </row>
    <row r="1807">
      <c r="A1807" s="4" t="s">
        <v>3928</v>
      </c>
      <c r="B1807" s="5" t="s">
        <v>3929</v>
      </c>
      <c r="C1807" s="5" t="s">
        <v>2806</v>
      </c>
      <c r="D1807" s="6">
        <v>44392.0</v>
      </c>
      <c r="E1807" s="7" t="s">
        <v>11</v>
      </c>
      <c r="F1807" s="7" t="s">
        <v>108</v>
      </c>
      <c r="G1807" s="7" t="s">
        <v>314</v>
      </c>
      <c r="H1807" s="6">
        <v>45716.0</v>
      </c>
    </row>
    <row r="1808">
      <c r="A1808" s="4" t="s">
        <v>3930</v>
      </c>
      <c r="B1808" s="5" t="s">
        <v>3931</v>
      </c>
      <c r="C1808" s="5" t="s">
        <v>2806</v>
      </c>
      <c r="D1808" s="6">
        <v>44322.0</v>
      </c>
      <c r="E1808" s="7" t="s">
        <v>11</v>
      </c>
      <c r="F1808" s="7" t="s">
        <v>543</v>
      </c>
      <c r="G1808" s="7" t="s">
        <v>155</v>
      </c>
      <c r="H1808" s="6">
        <v>45716.0</v>
      </c>
    </row>
    <row r="1809">
      <c r="A1809" s="4" t="s">
        <v>3932</v>
      </c>
      <c r="B1809" s="5" t="s">
        <v>3933</v>
      </c>
      <c r="C1809" s="5" t="s">
        <v>2806</v>
      </c>
      <c r="D1809" s="6">
        <v>43921.0</v>
      </c>
      <c r="E1809" s="7" t="s">
        <v>11</v>
      </c>
      <c r="F1809" s="7" t="s">
        <v>108</v>
      </c>
      <c r="G1809" s="7" t="s">
        <v>327</v>
      </c>
      <c r="H1809" s="6">
        <v>45716.0</v>
      </c>
    </row>
    <row r="1810">
      <c r="A1810" s="4" t="s">
        <v>3934</v>
      </c>
      <c r="B1810" s="5" t="s">
        <v>3935</v>
      </c>
      <c r="C1810" s="5" t="s">
        <v>2806</v>
      </c>
      <c r="D1810" s="6">
        <v>43377.0</v>
      </c>
      <c r="E1810" s="7" t="s">
        <v>11</v>
      </c>
      <c r="F1810" s="7" t="s">
        <v>108</v>
      </c>
      <c r="G1810" s="7" t="s">
        <v>327</v>
      </c>
      <c r="H1810" s="6">
        <v>45716.0</v>
      </c>
    </row>
    <row r="1811">
      <c r="A1811" s="4" t="s">
        <v>3936</v>
      </c>
      <c r="B1811" s="5" t="s">
        <v>3937</v>
      </c>
      <c r="C1811" s="5" t="s">
        <v>2806</v>
      </c>
      <c r="D1811" s="6">
        <v>42243.0</v>
      </c>
      <c r="E1811" s="7" t="s">
        <v>11</v>
      </c>
      <c r="F1811" s="7" t="s">
        <v>114</v>
      </c>
      <c r="G1811" s="7" t="s">
        <v>3938</v>
      </c>
      <c r="H1811" s="6">
        <v>45716.0</v>
      </c>
    </row>
    <row r="1812">
      <c r="A1812" s="4" t="s">
        <v>3939</v>
      </c>
      <c r="B1812" s="5" t="s">
        <v>3940</v>
      </c>
      <c r="C1812" s="5" t="s">
        <v>967</v>
      </c>
      <c r="D1812" s="6">
        <v>45616.0</v>
      </c>
      <c r="E1812" s="7" t="s">
        <v>51</v>
      </c>
      <c r="F1812" s="7" t="s">
        <v>52</v>
      </c>
      <c r="G1812" s="7" t="s">
        <v>1228</v>
      </c>
      <c r="H1812" s="6">
        <v>45716.0</v>
      </c>
    </row>
    <row r="1813">
      <c r="A1813" s="4" t="s">
        <v>3941</v>
      </c>
      <c r="B1813" s="5" t="s">
        <v>3942</v>
      </c>
      <c r="C1813" s="5" t="s">
        <v>967</v>
      </c>
      <c r="D1813" s="6">
        <v>45616.0</v>
      </c>
      <c r="E1813" s="7" t="s">
        <v>11</v>
      </c>
      <c r="F1813" s="7" t="s">
        <v>108</v>
      </c>
      <c r="G1813" s="7" t="s">
        <v>327</v>
      </c>
      <c r="H1813" s="6">
        <v>45716.0</v>
      </c>
    </row>
    <row r="1814">
      <c r="A1814" s="4" t="s">
        <v>3943</v>
      </c>
      <c r="B1814" s="5" t="s">
        <v>3944</v>
      </c>
      <c r="C1814" s="5" t="s">
        <v>1125</v>
      </c>
      <c r="D1814" s="6">
        <v>45292.0</v>
      </c>
      <c r="E1814" s="7" t="s">
        <v>11</v>
      </c>
      <c r="F1814" s="7" t="s">
        <v>62</v>
      </c>
      <c r="G1814" s="7" t="s">
        <v>96</v>
      </c>
      <c r="H1814" s="6">
        <v>45716.0</v>
      </c>
    </row>
    <row r="1815">
      <c r="A1815" s="4" t="s">
        <v>3945</v>
      </c>
      <c r="B1815" s="5" t="s">
        <v>3946</v>
      </c>
      <c r="C1815" s="5" t="s">
        <v>1125</v>
      </c>
      <c r="D1815" s="6">
        <v>45463.0</v>
      </c>
      <c r="E1815" s="7" t="s">
        <v>330</v>
      </c>
      <c r="F1815" s="7" t="s">
        <v>3947</v>
      </c>
      <c r="G1815" s="7" t="s">
        <v>1166</v>
      </c>
      <c r="H1815" s="6">
        <v>45716.0</v>
      </c>
    </row>
    <row r="1816">
      <c r="A1816" s="4" t="s">
        <v>3948</v>
      </c>
      <c r="B1816" s="5" t="s">
        <v>3949</v>
      </c>
      <c r="C1816" s="5" t="s">
        <v>1125</v>
      </c>
      <c r="D1816" s="6">
        <v>45209.0</v>
      </c>
      <c r="E1816" s="7" t="s">
        <v>11</v>
      </c>
      <c r="F1816" s="7" t="s">
        <v>108</v>
      </c>
      <c r="G1816" s="7" t="s">
        <v>314</v>
      </c>
      <c r="H1816" s="6">
        <v>45716.0</v>
      </c>
    </row>
    <row r="1817">
      <c r="A1817" s="4" t="s">
        <v>3950</v>
      </c>
      <c r="B1817" s="5" t="s">
        <v>3951</v>
      </c>
      <c r="C1817" s="5" t="s">
        <v>1125</v>
      </c>
      <c r="D1817" s="6">
        <v>45231.0</v>
      </c>
      <c r="E1817" s="7" t="s">
        <v>330</v>
      </c>
      <c r="F1817" s="7" t="s">
        <v>2840</v>
      </c>
      <c r="G1817" s="7" t="s">
        <v>1091</v>
      </c>
      <c r="H1817" s="6">
        <v>45716.0</v>
      </c>
    </row>
    <row r="1818">
      <c r="A1818" s="4" t="s">
        <v>3952</v>
      </c>
      <c r="B1818" s="5" t="s">
        <v>3953</v>
      </c>
      <c r="C1818" s="5" t="s">
        <v>1125</v>
      </c>
      <c r="D1818" s="6">
        <v>45473.0</v>
      </c>
      <c r="E1818" s="7" t="s">
        <v>11</v>
      </c>
      <c r="F1818" s="7" t="s">
        <v>114</v>
      </c>
      <c r="G1818" s="7" t="s">
        <v>331</v>
      </c>
      <c r="H1818" s="6">
        <v>45716.0</v>
      </c>
    </row>
    <row r="1819">
      <c r="A1819" s="4" t="s">
        <v>3954</v>
      </c>
      <c r="B1819" s="5" t="s">
        <v>3955</v>
      </c>
      <c r="C1819" s="5" t="s">
        <v>1125</v>
      </c>
      <c r="D1819" s="6">
        <v>45473.0</v>
      </c>
      <c r="E1819" s="7" t="s">
        <v>11</v>
      </c>
      <c r="F1819" s="7" t="s">
        <v>707</v>
      </c>
      <c r="G1819" s="7" t="s">
        <v>556</v>
      </c>
      <c r="H1819" s="6">
        <v>45716.0</v>
      </c>
    </row>
    <row r="1820">
      <c r="A1820" s="4" t="s">
        <v>3956</v>
      </c>
      <c r="B1820" s="5" t="s">
        <v>3957</v>
      </c>
      <c r="C1820" s="5" t="s">
        <v>1125</v>
      </c>
      <c r="D1820" s="6">
        <v>45463.0</v>
      </c>
      <c r="E1820" s="7" t="s">
        <v>11</v>
      </c>
      <c r="F1820" s="7" t="s">
        <v>62</v>
      </c>
      <c r="G1820" s="7" t="s">
        <v>63</v>
      </c>
      <c r="H1820" s="6">
        <v>45716.0</v>
      </c>
    </row>
    <row r="1821">
      <c r="A1821" s="4" t="s">
        <v>3958</v>
      </c>
      <c r="B1821" s="5" t="s">
        <v>3959</v>
      </c>
      <c r="C1821" s="5" t="s">
        <v>1125</v>
      </c>
      <c r="D1821" s="6">
        <v>44640.0</v>
      </c>
      <c r="E1821" s="7" t="s">
        <v>11</v>
      </c>
      <c r="F1821" s="7" t="s">
        <v>114</v>
      </c>
      <c r="G1821" s="7" t="s">
        <v>2702</v>
      </c>
      <c r="H1821" s="6">
        <v>45716.0</v>
      </c>
    </row>
    <row r="1822">
      <c r="A1822" s="4" t="s">
        <v>3960</v>
      </c>
      <c r="B1822" s="5" t="s">
        <v>3961</v>
      </c>
      <c r="C1822" s="5" t="s">
        <v>1125</v>
      </c>
      <c r="D1822" s="6">
        <v>44602.0</v>
      </c>
      <c r="E1822" s="7" t="s">
        <v>1739</v>
      </c>
      <c r="F1822" s="7" t="s">
        <v>1739</v>
      </c>
      <c r="G1822" s="7" t="s">
        <v>3962</v>
      </c>
      <c r="H1822" s="6">
        <v>45716.0</v>
      </c>
    </row>
    <row r="1823">
      <c r="A1823" s="4" t="s">
        <v>3963</v>
      </c>
      <c r="B1823" s="5" t="s">
        <v>3964</v>
      </c>
      <c r="C1823" s="5" t="s">
        <v>1125</v>
      </c>
      <c r="D1823" s="6">
        <v>45463.0</v>
      </c>
      <c r="E1823" s="7" t="s">
        <v>51</v>
      </c>
      <c r="F1823" s="7" t="s">
        <v>52</v>
      </c>
      <c r="G1823" s="7" t="s">
        <v>220</v>
      </c>
      <c r="H1823" s="6">
        <v>45716.0</v>
      </c>
    </row>
    <row r="1824">
      <c r="A1824" s="4" t="s">
        <v>3965</v>
      </c>
      <c r="B1824" s="5" t="s">
        <v>3966</v>
      </c>
      <c r="C1824" s="5" t="s">
        <v>1125</v>
      </c>
      <c r="D1824" s="6">
        <v>44428.0</v>
      </c>
      <c r="E1824" s="7" t="s">
        <v>11</v>
      </c>
      <c r="F1824" s="7" t="s">
        <v>543</v>
      </c>
      <c r="G1824" s="7" t="s">
        <v>1056</v>
      </c>
      <c r="H1824" s="6">
        <v>45716.0</v>
      </c>
    </row>
    <row r="1825">
      <c r="A1825" s="4" t="s">
        <v>3967</v>
      </c>
      <c r="B1825" s="5" t="s">
        <v>3968</v>
      </c>
      <c r="C1825" s="5" t="s">
        <v>1125</v>
      </c>
      <c r="D1825" s="6">
        <v>44479.0</v>
      </c>
      <c r="E1825" s="7" t="s">
        <v>11</v>
      </c>
      <c r="F1825" s="7" t="s">
        <v>114</v>
      </c>
      <c r="G1825" s="7" t="s">
        <v>331</v>
      </c>
      <c r="H1825" s="6">
        <v>45716.0</v>
      </c>
    </row>
    <row r="1826">
      <c r="A1826" s="4" t="s">
        <v>3969</v>
      </c>
      <c r="B1826" s="5" t="s">
        <v>3970</v>
      </c>
      <c r="C1826" s="5" t="s">
        <v>1125</v>
      </c>
      <c r="D1826" s="6">
        <v>44357.0</v>
      </c>
      <c r="E1826" s="7" t="s">
        <v>51</v>
      </c>
      <c r="F1826" s="7" t="s">
        <v>52</v>
      </c>
      <c r="G1826" s="7" t="s">
        <v>220</v>
      </c>
      <c r="H1826" s="6">
        <v>45716.0</v>
      </c>
    </row>
    <row r="1827">
      <c r="A1827" s="4" t="s">
        <v>3971</v>
      </c>
      <c r="B1827" s="5" t="s">
        <v>3972</v>
      </c>
      <c r="C1827" s="5" t="s">
        <v>1125</v>
      </c>
      <c r="D1827" s="6">
        <v>45432.0</v>
      </c>
      <c r="E1827" s="7" t="s">
        <v>11</v>
      </c>
      <c r="F1827" s="7" t="s">
        <v>62</v>
      </c>
      <c r="G1827" s="7" t="s">
        <v>63</v>
      </c>
      <c r="H1827" s="6">
        <v>45716.0</v>
      </c>
    </row>
    <row r="1828">
      <c r="A1828" s="4" t="s">
        <v>3973</v>
      </c>
      <c r="B1828" s="5" t="s">
        <v>3974</v>
      </c>
      <c r="C1828" s="5" t="s">
        <v>1125</v>
      </c>
      <c r="D1828" s="6">
        <v>44022.0</v>
      </c>
      <c r="E1828" s="7" t="s">
        <v>11</v>
      </c>
      <c r="F1828" s="7" t="s">
        <v>114</v>
      </c>
      <c r="G1828" s="7" t="s">
        <v>115</v>
      </c>
      <c r="H1828" s="6">
        <v>45716.0</v>
      </c>
    </row>
    <row r="1829">
      <c r="A1829" s="4" t="s">
        <v>3975</v>
      </c>
      <c r="B1829" s="5" t="s">
        <v>3976</v>
      </c>
      <c r="C1829" s="5" t="s">
        <v>1125</v>
      </c>
      <c r="D1829" s="6">
        <v>44002.0</v>
      </c>
      <c r="E1829" s="7" t="s">
        <v>877</v>
      </c>
      <c r="F1829" s="7" t="s">
        <v>2486</v>
      </c>
      <c r="G1829" s="7" t="s">
        <v>3977</v>
      </c>
      <c r="H1829" s="6">
        <v>45716.0</v>
      </c>
    </row>
    <row r="1830">
      <c r="A1830" s="4" t="s">
        <v>3978</v>
      </c>
      <c r="B1830" s="5" t="s">
        <v>3979</v>
      </c>
      <c r="C1830" s="5" t="s">
        <v>1125</v>
      </c>
      <c r="D1830" s="6">
        <v>44044.0</v>
      </c>
      <c r="E1830" s="7" t="s">
        <v>51</v>
      </c>
      <c r="F1830" s="7" t="s">
        <v>52</v>
      </c>
      <c r="G1830" s="7" t="s">
        <v>1103</v>
      </c>
      <c r="H1830" s="6">
        <v>45716.0</v>
      </c>
    </row>
    <row r="1831">
      <c r="A1831" s="4" t="s">
        <v>3980</v>
      </c>
      <c r="B1831" s="5" t="s">
        <v>3981</v>
      </c>
      <c r="C1831" s="5" t="s">
        <v>1125</v>
      </c>
      <c r="D1831" s="6">
        <v>43575.0</v>
      </c>
      <c r="E1831" s="7" t="s">
        <v>51</v>
      </c>
      <c r="F1831" s="7" t="s">
        <v>52</v>
      </c>
      <c r="G1831" s="7" t="s">
        <v>484</v>
      </c>
      <c r="H1831" s="6">
        <v>45716.0</v>
      </c>
    </row>
    <row r="1832">
      <c r="A1832" s="4" t="s">
        <v>3982</v>
      </c>
      <c r="B1832" s="5" t="s">
        <v>3983</v>
      </c>
      <c r="C1832" s="5" t="s">
        <v>1125</v>
      </c>
      <c r="D1832" s="6">
        <v>43575.0</v>
      </c>
      <c r="E1832" s="7" t="s">
        <v>11</v>
      </c>
      <c r="F1832" s="7" t="s">
        <v>108</v>
      </c>
      <c r="G1832" s="7" t="s">
        <v>2264</v>
      </c>
      <c r="H1832" s="6">
        <v>45716.0</v>
      </c>
    </row>
    <row r="1833">
      <c r="A1833" s="4" t="s">
        <v>3984</v>
      </c>
      <c r="B1833" s="5" t="s">
        <v>3985</v>
      </c>
      <c r="C1833" s="5" t="s">
        <v>1125</v>
      </c>
      <c r="D1833" s="6">
        <v>42082.0</v>
      </c>
      <c r="E1833" s="7" t="s">
        <v>51</v>
      </c>
      <c r="F1833" s="7" t="s">
        <v>52</v>
      </c>
      <c r="G1833" s="7" t="s">
        <v>1264</v>
      </c>
      <c r="H1833" s="6">
        <v>45716.0</v>
      </c>
    </row>
    <row r="1834">
      <c r="A1834" s="4" t="s">
        <v>3986</v>
      </c>
      <c r="B1834" s="5" t="s">
        <v>3987</v>
      </c>
      <c r="C1834" s="5" t="s">
        <v>169</v>
      </c>
      <c r="D1834" s="6">
        <v>45397.0</v>
      </c>
      <c r="E1834" s="7" t="s">
        <v>11</v>
      </c>
      <c r="F1834" s="7" t="s">
        <v>114</v>
      </c>
      <c r="G1834" s="7" t="s">
        <v>2271</v>
      </c>
      <c r="H1834" s="6">
        <v>45716.0</v>
      </c>
    </row>
    <row r="1835">
      <c r="A1835" s="4" t="s">
        <v>3988</v>
      </c>
      <c r="B1835" s="5" t="s">
        <v>3989</v>
      </c>
      <c r="C1835" s="5" t="s">
        <v>169</v>
      </c>
      <c r="D1835" s="6">
        <v>45361.0</v>
      </c>
      <c r="E1835" s="7" t="s">
        <v>11</v>
      </c>
      <c r="F1835" s="7" t="s">
        <v>62</v>
      </c>
      <c r="G1835" s="7" t="s">
        <v>123</v>
      </c>
      <c r="H1835" s="6">
        <v>45716.0</v>
      </c>
    </row>
    <row r="1836">
      <c r="A1836" s="4" t="s">
        <v>3990</v>
      </c>
      <c r="B1836" s="5" t="s">
        <v>3991</v>
      </c>
      <c r="C1836" s="5" t="s">
        <v>169</v>
      </c>
      <c r="D1836" s="6">
        <v>45071.0</v>
      </c>
      <c r="E1836" s="7" t="s">
        <v>11</v>
      </c>
      <c r="F1836" s="7" t="s">
        <v>543</v>
      </c>
      <c r="G1836" s="7" t="s">
        <v>1267</v>
      </c>
      <c r="H1836" s="6">
        <v>45716.0</v>
      </c>
    </row>
    <row r="1837">
      <c r="A1837" s="4" t="s">
        <v>3992</v>
      </c>
      <c r="B1837" s="5" t="s">
        <v>3993</v>
      </c>
      <c r="C1837" s="5" t="s">
        <v>169</v>
      </c>
      <c r="D1837" s="6">
        <v>44885.0</v>
      </c>
      <c r="E1837" s="7" t="s">
        <v>11</v>
      </c>
      <c r="F1837" s="7" t="s">
        <v>62</v>
      </c>
      <c r="G1837" s="7" t="s">
        <v>250</v>
      </c>
      <c r="H1837" s="6">
        <v>45716.0</v>
      </c>
    </row>
    <row r="1838">
      <c r="A1838" s="4" t="s">
        <v>3994</v>
      </c>
      <c r="B1838" s="5" t="s">
        <v>3995</v>
      </c>
      <c r="C1838" s="5" t="s">
        <v>169</v>
      </c>
      <c r="D1838" s="6">
        <v>44829.0</v>
      </c>
      <c r="E1838" s="7" t="s">
        <v>51</v>
      </c>
      <c r="F1838" s="7" t="s">
        <v>52</v>
      </c>
      <c r="G1838" s="7" t="s">
        <v>170</v>
      </c>
      <c r="H1838" s="6">
        <v>45716.0</v>
      </c>
    </row>
    <row r="1839">
      <c r="A1839" s="4" t="s">
        <v>3996</v>
      </c>
      <c r="B1839" s="5" t="s">
        <v>3997</v>
      </c>
      <c r="C1839" s="5" t="s">
        <v>169</v>
      </c>
      <c r="D1839" s="6">
        <v>44454.0</v>
      </c>
      <c r="E1839" s="7" t="s">
        <v>51</v>
      </c>
      <c r="F1839" s="7" t="s">
        <v>52</v>
      </c>
      <c r="G1839" s="7" t="s">
        <v>59</v>
      </c>
      <c r="H1839" s="6">
        <v>45716.0</v>
      </c>
    </row>
    <row r="1840">
      <c r="A1840" s="4" t="s">
        <v>3998</v>
      </c>
      <c r="B1840" s="5" t="s">
        <v>3999</v>
      </c>
      <c r="C1840" s="5" t="s">
        <v>169</v>
      </c>
      <c r="D1840" s="6">
        <v>44136.0</v>
      </c>
      <c r="E1840" s="7" t="s">
        <v>51</v>
      </c>
      <c r="F1840" s="7" t="s">
        <v>52</v>
      </c>
      <c r="G1840" s="7" t="s">
        <v>392</v>
      </c>
      <c r="H1840" s="6">
        <v>45716.0</v>
      </c>
    </row>
    <row r="1841">
      <c r="A1841" s="4" t="s">
        <v>4000</v>
      </c>
      <c r="B1841" s="5" t="s">
        <v>4001</v>
      </c>
      <c r="C1841" s="5" t="s">
        <v>169</v>
      </c>
      <c r="D1841" s="6">
        <v>43570.0</v>
      </c>
      <c r="E1841" s="7" t="s">
        <v>51</v>
      </c>
      <c r="F1841" s="7" t="s">
        <v>52</v>
      </c>
      <c r="G1841" s="7" t="s">
        <v>52</v>
      </c>
      <c r="H1841" s="6">
        <v>45716.0</v>
      </c>
    </row>
    <row r="1842">
      <c r="A1842" s="4" t="s">
        <v>4002</v>
      </c>
      <c r="B1842" s="5" t="s">
        <v>4003</v>
      </c>
      <c r="C1842" s="5" t="s">
        <v>10</v>
      </c>
      <c r="D1842" s="6">
        <v>44283.0</v>
      </c>
      <c r="E1842" s="7" t="s">
        <v>51</v>
      </c>
      <c r="F1842" s="7" t="s">
        <v>52</v>
      </c>
      <c r="G1842" s="7" t="s">
        <v>80</v>
      </c>
      <c r="H1842" s="6">
        <v>45729.0</v>
      </c>
    </row>
    <row r="1843">
      <c r="A1843" s="4" t="s">
        <v>4004</v>
      </c>
      <c r="B1843" s="5" t="s">
        <v>4005</v>
      </c>
      <c r="C1843" s="5" t="s">
        <v>95</v>
      </c>
      <c r="D1843" s="6">
        <v>43393.0</v>
      </c>
      <c r="E1843" s="7" t="s">
        <v>11</v>
      </c>
      <c r="F1843" s="7" t="s">
        <v>12</v>
      </c>
      <c r="G1843" s="7" t="s">
        <v>59</v>
      </c>
      <c r="H1843" s="6">
        <v>45791.0</v>
      </c>
    </row>
    <row r="1844">
      <c r="A1844" s="4" t="s">
        <v>4006</v>
      </c>
      <c r="B1844" s="5" t="s">
        <v>4007</v>
      </c>
      <c r="C1844" s="5" t="s">
        <v>95</v>
      </c>
      <c r="D1844" s="6">
        <v>43405.0</v>
      </c>
      <c r="E1844" s="7" t="s">
        <v>51</v>
      </c>
      <c r="F1844" s="7" t="s">
        <v>52</v>
      </c>
      <c r="G1844" s="7" t="s">
        <v>59</v>
      </c>
      <c r="H1844" s="6">
        <v>45791.0</v>
      </c>
    </row>
    <row r="1845">
      <c r="A1845" s="4" t="s">
        <v>4008</v>
      </c>
      <c r="B1845" s="5" t="s">
        <v>4009</v>
      </c>
      <c r="C1845" s="5" t="s">
        <v>10</v>
      </c>
      <c r="D1845" s="6">
        <v>38803.0</v>
      </c>
      <c r="E1845" s="7" t="s">
        <v>51</v>
      </c>
      <c r="F1845" s="7" t="s">
        <v>522</v>
      </c>
      <c r="G1845" s="7" t="s">
        <v>2614</v>
      </c>
      <c r="H1845" s="6">
        <v>45791.0</v>
      </c>
    </row>
    <row r="1846">
      <c r="A1846" s="4" t="s">
        <v>4010</v>
      </c>
      <c r="B1846" s="5" t="s">
        <v>4011</v>
      </c>
      <c r="C1846" s="5" t="s">
        <v>10</v>
      </c>
      <c r="D1846" s="6">
        <v>40693.0</v>
      </c>
      <c r="E1846" s="7" t="s">
        <v>51</v>
      </c>
      <c r="F1846" s="7" t="s">
        <v>52</v>
      </c>
      <c r="G1846" s="7" t="s">
        <v>392</v>
      </c>
      <c r="H1846" s="6">
        <v>45791.0</v>
      </c>
    </row>
    <row r="1847">
      <c r="A1847" s="4" t="s">
        <v>4012</v>
      </c>
      <c r="B1847" s="5" t="s">
        <v>4013</v>
      </c>
      <c r="C1847" s="5" t="s">
        <v>10</v>
      </c>
      <c r="D1847" s="6">
        <v>41608.0</v>
      </c>
      <c r="E1847" s="7" t="s">
        <v>51</v>
      </c>
      <c r="F1847" s="7" t="s">
        <v>52</v>
      </c>
      <c r="G1847" s="7" t="s">
        <v>59</v>
      </c>
      <c r="H1847" s="6">
        <v>45791.0</v>
      </c>
    </row>
    <row r="1848">
      <c r="A1848" s="4" t="s">
        <v>4014</v>
      </c>
      <c r="B1848" s="5" t="s">
        <v>4015</v>
      </c>
      <c r="C1848" s="5" t="s">
        <v>10</v>
      </c>
      <c r="D1848" s="6">
        <v>41728.0</v>
      </c>
      <c r="E1848" s="7" t="s">
        <v>11</v>
      </c>
      <c r="F1848" s="7" t="s">
        <v>636</v>
      </c>
      <c r="G1848" s="7" t="s">
        <v>636</v>
      </c>
      <c r="H1848" s="6">
        <v>45791.0</v>
      </c>
    </row>
    <row r="1849">
      <c r="A1849" s="4" t="s">
        <v>4016</v>
      </c>
      <c r="B1849" s="5" t="s">
        <v>4017</v>
      </c>
      <c r="C1849" s="5" t="s">
        <v>10</v>
      </c>
      <c r="D1849" s="6">
        <v>42213.0</v>
      </c>
      <c r="E1849" s="7" t="s">
        <v>11</v>
      </c>
      <c r="F1849" s="7" t="s">
        <v>12</v>
      </c>
      <c r="G1849" s="7" t="s">
        <v>13</v>
      </c>
      <c r="H1849" s="6">
        <v>45791.0</v>
      </c>
    </row>
    <row r="1850">
      <c r="A1850" s="4" t="s">
        <v>4018</v>
      </c>
      <c r="B1850" s="5" t="s">
        <v>4019</v>
      </c>
      <c r="C1850" s="5" t="s">
        <v>10</v>
      </c>
      <c r="D1850" s="6">
        <v>42765.0</v>
      </c>
      <c r="E1850" s="7" t="s">
        <v>11</v>
      </c>
      <c r="F1850" s="7" t="s">
        <v>2317</v>
      </c>
      <c r="G1850" s="7" t="s">
        <v>2317</v>
      </c>
      <c r="H1850" s="6">
        <v>45791.0</v>
      </c>
    </row>
    <row r="1851">
      <c r="A1851" s="4" t="s">
        <v>4020</v>
      </c>
      <c r="B1851" s="5" t="s">
        <v>4021</v>
      </c>
      <c r="C1851" s="5" t="s">
        <v>10</v>
      </c>
      <c r="D1851" s="6">
        <v>43371.0</v>
      </c>
      <c r="E1851" s="7" t="s">
        <v>11</v>
      </c>
      <c r="F1851" s="7" t="s">
        <v>108</v>
      </c>
      <c r="G1851" s="7" t="s">
        <v>314</v>
      </c>
      <c r="H1851" s="6">
        <v>45791.0</v>
      </c>
    </row>
    <row r="1852">
      <c r="A1852" s="4" t="s">
        <v>4022</v>
      </c>
      <c r="B1852" s="5" t="s">
        <v>4023</v>
      </c>
      <c r="C1852" s="5" t="s">
        <v>10</v>
      </c>
      <c r="D1852" s="6">
        <v>43439.0</v>
      </c>
      <c r="E1852" s="7" t="s">
        <v>11</v>
      </c>
      <c r="F1852" s="7" t="s">
        <v>12</v>
      </c>
      <c r="G1852" s="7" t="s">
        <v>12</v>
      </c>
      <c r="H1852" s="6">
        <v>45791.0</v>
      </c>
    </row>
    <row r="1853">
      <c r="A1853" s="4" t="s">
        <v>4024</v>
      </c>
      <c r="B1853" s="5" t="s">
        <v>4025</v>
      </c>
      <c r="C1853" s="5" t="s">
        <v>10</v>
      </c>
      <c r="D1853" s="6">
        <v>44084.0</v>
      </c>
      <c r="E1853" s="7" t="s">
        <v>11</v>
      </c>
      <c r="F1853" s="7" t="s">
        <v>108</v>
      </c>
      <c r="G1853" s="7" t="s">
        <v>314</v>
      </c>
      <c r="H1853" s="6">
        <v>45791.0</v>
      </c>
    </row>
    <row r="1854">
      <c r="A1854" s="4" t="s">
        <v>4026</v>
      </c>
      <c r="B1854" s="5" t="s">
        <v>4027</v>
      </c>
      <c r="C1854" s="5" t="s">
        <v>113</v>
      </c>
      <c r="D1854" s="6">
        <v>40476.0</v>
      </c>
      <c r="E1854" s="7" t="s">
        <v>11</v>
      </c>
      <c r="F1854" s="7" t="s">
        <v>42</v>
      </c>
      <c r="G1854" s="7" t="s">
        <v>42</v>
      </c>
      <c r="H1854" s="6">
        <v>45791.0</v>
      </c>
    </row>
    <row r="1855">
      <c r="A1855" s="4" t="s">
        <v>4028</v>
      </c>
      <c r="B1855" s="5" t="s">
        <v>4029</v>
      </c>
      <c r="C1855" s="5" t="s">
        <v>1644</v>
      </c>
      <c r="D1855" s="6">
        <v>44063.0</v>
      </c>
      <c r="E1855" s="7" t="s">
        <v>51</v>
      </c>
      <c r="F1855" s="7" t="s">
        <v>52</v>
      </c>
      <c r="G1855" s="7" t="s">
        <v>59</v>
      </c>
      <c r="H1855" s="6">
        <v>45791.0</v>
      </c>
    </row>
    <row r="1856">
      <c r="A1856" s="4" t="s">
        <v>4030</v>
      </c>
      <c r="B1856" s="5" t="s">
        <v>4031</v>
      </c>
      <c r="C1856" s="5" t="s">
        <v>1114</v>
      </c>
      <c r="D1856" s="6">
        <v>45148.0</v>
      </c>
      <c r="E1856" s="7" t="s">
        <v>11</v>
      </c>
      <c r="F1856" s="7" t="s">
        <v>62</v>
      </c>
      <c r="G1856" s="7" t="s">
        <v>89</v>
      </c>
      <c r="H1856" s="6">
        <v>45791.0</v>
      </c>
    </row>
    <row r="1857">
      <c r="A1857" s="12" t="s">
        <v>4032</v>
      </c>
      <c r="B1857" s="5" t="s">
        <v>4033</v>
      </c>
      <c r="C1857" s="5" t="s">
        <v>2172</v>
      </c>
      <c r="D1857" s="6">
        <v>43554.0</v>
      </c>
      <c r="E1857" s="7" t="s">
        <v>51</v>
      </c>
      <c r="F1857" s="7" t="s">
        <v>52</v>
      </c>
      <c r="G1857" s="7" t="s">
        <v>272</v>
      </c>
      <c r="H1857" s="6">
        <v>45791.0</v>
      </c>
    </row>
    <row r="1858">
      <c r="A1858" s="12" t="s">
        <v>4034</v>
      </c>
      <c r="B1858" s="5" t="s">
        <v>4035</v>
      </c>
      <c r="C1858" s="5" t="s">
        <v>1744</v>
      </c>
      <c r="D1858" s="6">
        <v>44588.0</v>
      </c>
      <c r="E1858" s="7" t="s">
        <v>51</v>
      </c>
      <c r="F1858" s="7" t="s">
        <v>52</v>
      </c>
      <c r="G1858" s="7" t="s">
        <v>2990</v>
      </c>
      <c r="H1858" s="6">
        <v>45791.0</v>
      </c>
    </row>
    <row r="1859">
      <c r="A1859" s="12" t="s">
        <v>4036</v>
      </c>
      <c r="B1859" s="5" t="s">
        <v>4037</v>
      </c>
      <c r="C1859" s="5" t="s">
        <v>1125</v>
      </c>
      <c r="D1859" s="6">
        <v>44652.0</v>
      </c>
      <c r="E1859" s="7" t="s">
        <v>11</v>
      </c>
      <c r="F1859" s="7" t="s">
        <v>12</v>
      </c>
      <c r="G1859" s="7" t="s">
        <v>59</v>
      </c>
      <c r="H1859" s="6">
        <v>45791.0</v>
      </c>
    </row>
    <row r="1860">
      <c r="A1860" s="12" t="s">
        <v>4038</v>
      </c>
      <c r="B1860" s="5" t="s">
        <v>4039</v>
      </c>
      <c r="C1860" s="5" t="s">
        <v>2165</v>
      </c>
      <c r="D1860" s="6">
        <v>40497.0</v>
      </c>
      <c r="E1860" s="7" t="s">
        <v>51</v>
      </c>
      <c r="F1860" s="7" t="s">
        <v>4040</v>
      </c>
      <c r="G1860" s="7" t="s">
        <v>4041</v>
      </c>
      <c r="H1860" s="6">
        <v>45791.0</v>
      </c>
    </row>
    <row r="1861">
      <c r="A1861" s="12" t="s">
        <v>4042</v>
      </c>
      <c r="B1861" s="5" t="s">
        <v>4043</v>
      </c>
      <c r="C1861" s="5" t="s">
        <v>2165</v>
      </c>
      <c r="D1861" s="6">
        <v>40653.0</v>
      </c>
      <c r="E1861" s="7" t="s">
        <v>11</v>
      </c>
      <c r="F1861" s="7" t="s">
        <v>1119</v>
      </c>
      <c r="G1861" s="7" t="s">
        <v>1152</v>
      </c>
      <c r="H1861" s="6">
        <v>45791.0</v>
      </c>
    </row>
    <row r="1862">
      <c r="A1862" s="12" t="s">
        <v>4044</v>
      </c>
      <c r="B1862" s="5" t="s">
        <v>4045</v>
      </c>
      <c r="C1862" s="5" t="s">
        <v>2165</v>
      </c>
      <c r="D1862" s="6">
        <v>45536.0</v>
      </c>
      <c r="E1862" s="7" t="s">
        <v>51</v>
      </c>
      <c r="F1862" s="7" t="s">
        <v>52</v>
      </c>
      <c r="G1862" s="7" t="s">
        <v>220</v>
      </c>
      <c r="H1862" s="6">
        <v>45791.0</v>
      </c>
    </row>
    <row r="1863">
      <c r="A1863" s="12" t="s">
        <v>4046</v>
      </c>
      <c r="B1863" s="5" t="s">
        <v>4047</v>
      </c>
      <c r="C1863" s="5" t="s">
        <v>2165</v>
      </c>
      <c r="D1863" s="6">
        <v>40308.0</v>
      </c>
      <c r="E1863" s="7" t="s">
        <v>11</v>
      </c>
      <c r="F1863" s="7" t="s">
        <v>108</v>
      </c>
      <c r="G1863" s="7" t="s">
        <v>327</v>
      </c>
      <c r="H1863" s="6">
        <v>45791.0</v>
      </c>
    </row>
    <row r="1864">
      <c r="A1864" s="12" t="s">
        <v>4048</v>
      </c>
      <c r="B1864" s="5" t="s">
        <v>4049</v>
      </c>
      <c r="C1864" s="5" t="s">
        <v>1125</v>
      </c>
      <c r="D1864" s="6">
        <v>45463.0</v>
      </c>
      <c r="E1864" s="7" t="s">
        <v>11</v>
      </c>
      <c r="F1864" s="7" t="s">
        <v>108</v>
      </c>
      <c r="G1864" s="7" t="s">
        <v>327</v>
      </c>
      <c r="H1864" s="6">
        <v>45791.0</v>
      </c>
    </row>
    <row r="1865">
      <c r="A1865" s="12" t="s">
        <v>4050</v>
      </c>
      <c r="B1865" s="5" t="s">
        <v>4051</v>
      </c>
      <c r="C1865" s="5" t="s">
        <v>1125</v>
      </c>
      <c r="D1865" s="6">
        <v>45432.0</v>
      </c>
      <c r="E1865" s="7" t="s">
        <v>11</v>
      </c>
      <c r="F1865" s="7" t="s">
        <v>48</v>
      </c>
      <c r="G1865" s="7" t="s">
        <v>2757</v>
      </c>
      <c r="H1865" s="6">
        <v>45791.0</v>
      </c>
    </row>
    <row r="1866">
      <c r="A1866" s="12" t="s">
        <v>4052</v>
      </c>
      <c r="B1866" s="5" t="s">
        <v>4053</v>
      </c>
      <c r="C1866" s="5" t="s">
        <v>1125</v>
      </c>
      <c r="D1866" s="6">
        <v>45383.0</v>
      </c>
      <c r="E1866" s="7" t="s">
        <v>11</v>
      </c>
      <c r="F1866" s="7" t="s">
        <v>410</v>
      </c>
      <c r="G1866" s="7" t="s">
        <v>4054</v>
      </c>
      <c r="H1866" s="6">
        <v>45791.0</v>
      </c>
    </row>
    <row r="1867">
      <c r="A1867" s="12" t="s">
        <v>4055</v>
      </c>
      <c r="B1867" s="5" t="s">
        <v>4056</v>
      </c>
      <c r="C1867" s="5" t="s">
        <v>1125</v>
      </c>
      <c r="D1867" s="6">
        <v>45240.0</v>
      </c>
      <c r="E1867" s="7" t="s">
        <v>11</v>
      </c>
      <c r="F1867" s="7" t="s">
        <v>1119</v>
      </c>
      <c r="G1867" s="7" t="s">
        <v>1120</v>
      </c>
      <c r="H1867" s="6">
        <v>45791.0</v>
      </c>
    </row>
    <row r="1868">
      <c r="A1868" s="12" t="s">
        <v>4057</v>
      </c>
      <c r="B1868" s="5" t="s">
        <v>4058</v>
      </c>
      <c r="C1868" s="5" t="s">
        <v>1125</v>
      </c>
      <c r="D1868" s="6">
        <v>45261.0</v>
      </c>
      <c r="E1868" s="7" t="s">
        <v>11</v>
      </c>
      <c r="F1868" s="7" t="s">
        <v>645</v>
      </c>
      <c r="G1868" s="7" t="s">
        <v>1119</v>
      </c>
      <c r="H1868" s="6">
        <v>45791.0</v>
      </c>
    </row>
    <row r="1869">
      <c r="A1869" s="12" t="s">
        <v>4059</v>
      </c>
      <c r="B1869" s="5" t="s">
        <v>4060</v>
      </c>
      <c r="C1869" s="5" t="s">
        <v>1125</v>
      </c>
      <c r="D1869" s="6">
        <v>45292.0</v>
      </c>
      <c r="E1869" s="7" t="s">
        <v>11</v>
      </c>
      <c r="F1869" s="7" t="s">
        <v>114</v>
      </c>
      <c r="G1869" s="7" t="s">
        <v>331</v>
      </c>
      <c r="H1869" s="6">
        <v>45791.0</v>
      </c>
    </row>
    <row r="1870">
      <c r="A1870" s="12" t="s">
        <v>4061</v>
      </c>
      <c r="B1870" s="5" t="s">
        <v>4062</v>
      </c>
      <c r="C1870" s="5" t="s">
        <v>1125</v>
      </c>
      <c r="D1870" s="6">
        <v>45231.0</v>
      </c>
      <c r="E1870" s="7" t="s">
        <v>51</v>
      </c>
      <c r="F1870" s="7" t="s">
        <v>1622</v>
      </c>
      <c r="G1870" s="7" t="s">
        <v>1160</v>
      </c>
      <c r="H1870" s="6">
        <v>45791.0</v>
      </c>
    </row>
    <row r="1871">
      <c r="A1871" s="12" t="s">
        <v>4063</v>
      </c>
      <c r="B1871" s="5" t="s">
        <v>4064</v>
      </c>
      <c r="C1871" s="5" t="s">
        <v>1125</v>
      </c>
      <c r="D1871" s="6">
        <v>45158.0</v>
      </c>
      <c r="E1871" s="7" t="s">
        <v>51</v>
      </c>
      <c r="F1871" s="7" t="s">
        <v>52</v>
      </c>
      <c r="G1871" s="7" t="s">
        <v>1132</v>
      </c>
      <c r="H1871" s="6">
        <v>45791.0</v>
      </c>
    </row>
    <row r="1872">
      <c r="A1872" s="12" t="s">
        <v>4065</v>
      </c>
      <c r="B1872" s="5" t="s">
        <v>4066</v>
      </c>
      <c r="C1872" s="5" t="s">
        <v>1125</v>
      </c>
      <c r="D1872" s="6">
        <v>45463.0</v>
      </c>
      <c r="E1872" s="7" t="s">
        <v>51</v>
      </c>
      <c r="F1872" s="7" t="s">
        <v>52</v>
      </c>
      <c r="G1872" s="7" t="s">
        <v>1261</v>
      </c>
      <c r="H1872" s="6">
        <v>45791.0</v>
      </c>
    </row>
    <row r="1873">
      <c r="A1873" s="12" t="s">
        <v>4067</v>
      </c>
      <c r="B1873" s="5" t="s">
        <v>4068</v>
      </c>
      <c r="C1873" s="5" t="s">
        <v>1125</v>
      </c>
      <c r="D1873" s="6">
        <v>45463.0</v>
      </c>
      <c r="E1873" s="7" t="s">
        <v>51</v>
      </c>
      <c r="F1873" s="7" t="s">
        <v>52</v>
      </c>
      <c r="G1873" s="7" t="s">
        <v>517</v>
      </c>
      <c r="H1873" s="6">
        <v>45791.0</v>
      </c>
    </row>
    <row r="1874">
      <c r="A1874" s="12" t="s">
        <v>4069</v>
      </c>
      <c r="B1874" s="5" t="s">
        <v>4070</v>
      </c>
      <c r="C1874" s="5" t="s">
        <v>1125</v>
      </c>
      <c r="D1874" s="6">
        <v>45463.0</v>
      </c>
      <c r="E1874" s="7" t="s">
        <v>11</v>
      </c>
      <c r="F1874" s="7" t="s">
        <v>108</v>
      </c>
      <c r="G1874" s="7" t="s">
        <v>288</v>
      </c>
      <c r="H1874" s="6">
        <v>45791.0</v>
      </c>
    </row>
    <row r="1875">
      <c r="A1875" s="12" t="s">
        <v>4071</v>
      </c>
      <c r="B1875" s="5" t="s">
        <v>4072</v>
      </c>
      <c r="C1875" s="5" t="s">
        <v>1125</v>
      </c>
      <c r="D1875" s="6">
        <v>45473.0</v>
      </c>
      <c r="E1875" s="7" t="s">
        <v>51</v>
      </c>
      <c r="F1875" s="7" t="s">
        <v>52</v>
      </c>
      <c r="G1875" s="7" t="s">
        <v>517</v>
      </c>
      <c r="H1875" s="6">
        <v>45791.0</v>
      </c>
    </row>
    <row r="1876">
      <c r="A1876" s="12" t="s">
        <v>4073</v>
      </c>
      <c r="B1876" s="5" t="s">
        <v>4074</v>
      </c>
      <c r="C1876" s="5" t="s">
        <v>1125</v>
      </c>
      <c r="D1876" s="6">
        <v>44915.0</v>
      </c>
      <c r="E1876" s="7" t="s">
        <v>330</v>
      </c>
      <c r="F1876" s="7" t="s">
        <v>2840</v>
      </c>
      <c r="G1876" s="7" t="s">
        <v>1734</v>
      </c>
      <c r="H1876" s="6">
        <v>45791.0</v>
      </c>
    </row>
    <row r="1877">
      <c r="A1877" s="12" t="s">
        <v>4075</v>
      </c>
      <c r="B1877" s="5" t="s">
        <v>4076</v>
      </c>
      <c r="C1877" s="5" t="s">
        <v>1125</v>
      </c>
      <c r="D1877" s="6">
        <v>44581.0</v>
      </c>
      <c r="E1877" s="7" t="s">
        <v>51</v>
      </c>
      <c r="F1877" s="7" t="s">
        <v>52</v>
      </c>
      <c r="G1877" s="7" t="s">
        <v>1132</v>
      </c>
      <c r="H1877" s="6">
        <v>45791.0</v>
      </c>
    </row>
    <row r="1878">
      <c r="A1878" s="12" t="s">
        <v>4077</v>
      </c>
      <c r="B1878" s="5" t="s">
        <v>4078</v>
      </c>
      <c r="C1878" s="5" t="s">
        <v>1125</v>
      </c>
      <c r="D1878" s="6">
        <v>44550.0</v>
      </c>
      <c r="E1878" s="7" t="s">
        <v>51</v>
      </c>
      <c r="F1878" s="7" t="s">
        <v>52</v>
      </c>
      <c r="G1878" s="7" t="s">
        <v>220</v>
      </c>
      <c r="H1878" s="6">
        <v>45791.0</v>
      </c>
    </row>
    <row r="1879">
      <c r="A1879" s="12" t="s">
        <v>4079</v>
      </c>
      <c r="B1879" s="5" t="s">
        <v>4080</v>
      </c>
      <c r="C1879" s="5" t="s">
        <v>1125</v>
      </c>
      <c r="D1879" s="6">
        <v>44479.0</v>
      </c>
      <c r="E1879" s="7" t="s">
        <v>330</v>
      </c>
      <c r="F1879" s="7" t="s">
        <v>2840</v>
      </c>
      <c r="G1879" s="7" t="s">
        <v>1160</v>
      </c>
      <c r="H1879" s="6">
        <v>45791.0</v>
      </c>
    </row>
    <row r="1880">
      <c r="A1880" s="12" t="s">
        <v>4081</v>
      </c>
      <c r="B1880" s="5" t="s">
        <v>4082</v>
      </c>
      <c r="C1880" s="5" t="s">
        <v>1125</v>
      </c>
      <c r="D1880" s="6">
        <v>44550.0</v>
      </c>
      <c r="E1880" s="7" t="s">
        <v>51</v>
      </c>
      <c r="F1880" s="7" t="s">
        <v>52</v>
      </c>
      <c r="G1880" s="7" t="s">
        <v>199</v>
      </c>
      <c r="H1880" s="6">
        <v>45791.0</v>
      </c>
    </row>
    <row r="1881">
      <c r="A1881" s="12" t="s">
        <v>4083</v>
      </c>
      <c r="B1881" s="5" t="s">
        <v>4084</v>
      </c>
      <c r="C1881" s="5" t="s">
        <v>1125</v>
      </c>
      <c r="D1881" s="6">
        <v>44397.0</v>
      </c>
      <c r="E1881" s="7" t="s">
        <v>51</v>
      </c>
      <c r="F1881" s="7" t="s">
        <v>52</v>
      </c>
      <c r="G1881" s="7" t="s">
        <v>1103</v>
      </c>
      <c r="H1881" s="6">
        <v>45791.0</v>
      </c>
    </row>
    <row r="1882">
      <c r="A1882" s="12" t="s">
        <v>4085</v>
      </c>
      <c r="B1882" s="5" t="s">
        <v>4086</v>
      </c>
      <c r="C1882" s="5" t="s">
        <v>1125</v>
      </c>
      <c r="D1882" s="6">
        <v>44053.0</v>
      </c>
      <c r="E1882" s="7" t="s">
        <v>11</v>
      </c>
      <c r="F1882" s="7" t="s">
        <v>42</v>
      </c>
      <c r="G1882" s="7" t="s">
        <v>798</v>
      </c>
      <c r="H1882" s="6">
        <v>45791.0</v>
      </c>
    </row>
    <row r="1883">
      <c r="A1883" s="12" t="s">
        <v>4087</v>
      </c>
      <c r="B1883" s="5" t="s">
        <v>4088</v>
      </c>
      <c r="C1883" s="5" t="s">
        <v>1125</v>
      </c>
      <c r="D1883" s="6">
        <v>43748.0</v>
      </c>
      <c r="E1883" s="7" t="s">
        <v>51</v>
      </c>
      <c r="F1883" s="7" t="s">
        <v>52</v>
      </c>
      <c r="G1883" s="7" t="s">
        <v>397</v>
      </c>
      <c r="H1883" s="6">
        <v>45791.0</v>
      </c>
    </row>
    <row r="1884">
      <c r="A1884" s="12" t="s">
        <v>4089</v>
      </c>
      <c r="B1884" s="5" t="s">
        <v>4090</v>
      </c>
      <c r="C1884" s="5" t="s">
        <v>10</v>
      </c>
      <c r="D1884" s="6">
        <v>44666.0</v>
      </c>
      <c r="E1884" s="7" t="s">
        <v>11</v>
      </c>
      <c r="F1884" s="7" t="s">
        <v>62</v>
      </c>
      <c r="G1884" s="7" t="s">
        <v>123</v>
      </c>
      <c r="H1884" s="6">
        <v>45791.0</v>
      </c>
    </row>
    <row r="1885">
      <c r="A1885" s="12" t="s">
        <v>4091</v>
      </c>
      <c r="B1885" s="5" t="s">
        <v>4092</v>
      </c>
      <c r="C1885" s="5" t="s">
        <v>10</v>
      </c>
      <c r="D1885" s="6">
        <v>44651.0</v>
      </c>
      <c r="E1885" s="7" t="s">
        <v>11</v>
      </c>
      <c r="F1885" s="7" t="s">
        <v>707</v>
      </c>
      <c r="G1885" s="7" t="s">
        <v>708</v>
      </c>
      <c r="H1885" s="6">
        <v>45791.0</v>
      </c>
    </row>
    <row r="1886">
      <c r="A1886" s="12" t="s">
        <v>4093</v>
      </c>
      <c r="B1886" s="5" t="s">
        <v>4094</v>
      </c>
      <c r="C1886" s="5" t="s">
        <v>10</v>
      </c>
      <c r="D1886" s="6">
        <v>44550.0</v>
      </c>
      <c r="E1886" s="7" t="s">
        <v>11</v>
      </c>
      <c r="F1886" s="7" t="s">
        <v>62</v>
      </c>
      <c r="G1886" s="7" t="s">
        <v>827</v>
      </c>
      <c r="H1886" s="6">
        <v>45791.0</v>
      </c>
    </row>
    <row r="1887">
      <c r="A1887" s="12" t="s">
        <v>4095</v>
      </c>
      <c r="B1887" s="5" t="s">
        <v>4096</v>
      </c>
      <c r="C1887" s="5" t="s">
        <v>2806</v>
      </c>
      <c r="D1887" s="6">
        <v>44612.0</v>
      </c>
      <c r="E1887" s="7" t="s">
        <v>11</v>
      </c>
      <c r="F1887" s="7" t="s">
        <v>62</v>
      </c>
      <c r="G1887" s="7" t="s">
        <v>63</v>
      </c>
      <c r="H1887" s="6">
        <v>45791.0</v>
      </c>
    </row>
    <row r="1888">
      <c r="A1888" s="12" t="s">
        <v>4097</v>
      </c>
      <c r="B1888" s="5" t="s">
        <v>4098</v>
      </c>
      <c r="C1888" s="5" t="s">
        <v>2806</v>
      </c>
      <c r="D1888" s="6">
        <v>44449.0</v>
      </c>
      <c r="E1888" s="7" t="s">
        <v>51</v>
      </c>
      <c r="F1888" s="7" t="s">
        <v>52</v>
      </c>
      <c r="G1888" s="7" t="s">
        <v>1228</v>
      </c>
      <c r="H1888" s="6">
        <v>45791.0</v>
      </c>
    </row>
    <row r="1889">
      <c r="A1889" s="12" t="s">
        <v>4099</v>
      </c>
      <c r="B1889" s="5" t="s">
        <v>4100</v>
      </c>
      <c r="C1889" s="5" t="s">
        <v>2806</v>
      </c>
      <c r="D1889" s="6">
        <v>43363.0</v>
      </c>
      <c r="E1889" s="7" t="s">
        <v>11</v>
      </c>
      <c r="F1889" s="7" t="s">
        <v>62</v>
      </c>
      <c r="G1889" s="7" t="s">
        <v>123</v>
      </c>
      <c r="H1889" s="6">
        <v>45791.0</v>
      </c>
    </row>
    <row r="1890">
      <c r="A1890" s="12" t="s">
        <v>4101</v>
      </c>
      <c r="B1890" s="5" t="s">
        <v>4102</v>
      </c>
      <c r="C1890" s="5" t="s">
        <v>2806</v>
      </c>
      <c r="D1890" s="6">
        <v>43136.0</v>
      </c>
      <c r="E1890" s="7" t="s">
        <v>11</v>
      </c>
      <c r="F1890" s="7" t="s">
        <v>12</v>
      </c>
      <c r="G1890" s="7" t="s">
        <v>59</v>
      </c>
      <c r="H1890" s="6">
        <v>45791.0</v>
      </c>
    </row>
    <row r="1891">
      <c r="A1891" s="12" t="s">
        <v>4103</v>
      </c>
      <c r="B1891" s="5" t="s">
        <v>4104</v>
      </c>
      <c r="C1891" s="5" t="s">
        <v>2806</v>
      </c>
      <c r="D1891" s="6">
        <v>42957.0</v>
      </c>
      <c r="E1891" s="7" t="s">
        <v>11</v>
      </c>
      <c r="F1891" s="7" t="s">
        <v>543</v>
      </c>
      <c r="G1891" s="7" t="s">
        <v>155</v>
      </c>
      <c r="H1891" s="6">
        <v>45791.0</v>
      </c>
    </row>
    <row r="1892">
      <c r="A1892" s="12" t="s">
        <v>4105</v>
      </c>
      <c r="B1892" s="5" t="s">
        <v>4106</v>
      </c>
      <c r="C1892" s="5" t="s">
        <v>2806</v>
      </c>
      <c r="D1892" s="6">
        <v>42928.0</v>
      </c>
      <c r="E1892" s="7" t="s">
        <v>11</v>
      </c>
      <c r="F1892" s="7" t="s">
        <v>42</v>
      </c>
      <c r="G1892" s="7" t="s">
        <v>92</v>
      </c>
      <c r="H1892" s="6">
        <v>45791.0</v>
      </c>
    </row>
    <row r="1893">
      <c r="A1893" s="12" t="s">
        <v>4107</v>
      </c>
      <c r="B1893" s="5" t="s">
        <v>4108</v>
      </c>
      <c r="C1893" s="5" t="s">
        <v>2806</v>
      </c>
      <c r="D1893" s="6">
        <v>42786.0</v>
      </c>
      <c r="E1893" s="7" t="s">
        <v>11</v>
      </c>
      <c r="F1893" s="7" t="s">
        <v>42</v>
      </c>
      <c r="G1893" s="7" t="s">
        <v>150</v>
      </c>
      <c r="H1893" s="6">
        <v>45791.0</v>
      </c>
    </row>
    <row r="1894">
      <c r="A1894" s="12" t="s">
        <v>4109</v>
      </c>
      <c r="B1894" s="5" t="s">
        <v>4110</v>
      </c>
      <c r="C1894" s="5" t="s">
        <v>967</v>
      </c>
      <c r="D1894" s="6">
        <v>45646.0</v>
      </c>
      <c r="E1894" s="7" t="s">
        <v>11</v>
      </c>
      <c r="F1894" s="7" t="s">
        <v>62</v>
      </c>
      <c r="G1894" s="7" t="s">
        <v>255</v>
      </c>
      <c r="H1894" s="6">
        <v>45791.0</v>
      </c>
    </row>
    <row r="1895">
      <c r="A1895" s="12" t="s">
        <v>4111</v>
      </c>
      <c r="B1895" s="5" t="s">
        <v>4112</v>
      </c>
      <c r="C1895" s="5" t="s">
        <v>967</v>
      </c>
      <c r="D1895" s="6">
        <v>45646.0</v>
      </c>
      <c r="E1895" s="7" t="s">
        <v>51</v>
      </c>
      <c r="F1895" s="7" t="s">
        <v>52</v>
      </c>
      <c r="G1895" s="7" t="s">
        <v>978</v>
      </c>
      <c r="H1895" s="6">
        <v>45791.0</v>
      </c>
    </row>
    <row r="1896">
      <c r="A1896" s="12" t="s">
        <v>4113</v>
      </c>
      <c r="B1896" s="5" t="s">
        <v>4114</v>
      </c>
      <c r="C1896" s="5" t="s">
        <v>4115</v>
      </c>
      <c r="D1896" s="6">
        <v>44029.0</v>
      </c>
      <c r="E1896" s="7" t="s">
        <v>11</v>
      </c>
      <c r="F1896" s="7" t="s">
        <v>108</v>
      </c>
      <c r="G1896" s="7" t="s">
        <v>2222</v>
      </c>
      <c r="H1896" s="6">
        <v>45791.0</v>
      </c>
    </row>
    <row r="1897">
      <c r="A1897" s="12" t="s">
        <v>4116</v>
      </c>
      <c r="B1897" s="5" t="s">
        <v>4117</v>
      </c>
      <c r="C1897" s="5" t="s">
        <v>4115</v>
      </c>
      <c r="D1897" s="6">
        <v>44057.0</v>
      </c>
      <c r="E1897" s="7" t="s">
        <v>11</v>
      </c>
      <c r="F1897" s="7" t="s">
        <v>225</v>
      </c>
      <c r="G1897" s="7" t="s">
        <v>620</v>
      </c>
      <c r="H1897" s="6">
        <v>45791.0</v>
      </c>
    </row>
    <row r="1898">
      <c r="A1898" s="12" t="s">
        <v>4118</v>
      </c>
      <c r="B1898" s="5" t="s">
        <v>4119</v>
      </c>
      <c r="C1898" s="5" t="s">
        <v>4115</v>
      </c>
      <c r="D1898" s="6">
        <v>43616.0</v>
      </c>
      <c r="E1898" s="7" t="s">
        <v>11</v>
      </c>
      <c r="F1898" s="7" t="s">
        <v>108</v>
      </c>
      <c r="G1898" s="7" t="s">
        <v>314</v>
      </c>
      <c r="H1898" s="6">
        <v>45791.0</v>
      </c>
    </row>
    <row r="1899">
      <c r="A1899" s="12" t="s">
        <v>4120</v>
      </c>
      <c r="B1899" s="5" t="s">
        <v>4121</v>
      </c>
      <c r="C1899" s="5" t="s">
        <v>4115</v>
      </c>
      <c r="D1899" s="6">
        <v>45046.0</v>
      </c>
      <c r="E1899" s="7" t="s">
        <v>330</v>
      </c>
      <c r="F1899" s="7" t="s">
        <v>2840</v>
      </c>
      <c r="G1899" s="7" t="s">
        <v>1032</v>
      </c>
      <c r="H1899" s="6">
        <v>45791.0</v>
      </c>
    </row>
    <row r="1900">
      <c r="A1900" s="12" t="s">
        <v>4122</v>
      </c>
      <c r="B1900" s="5" t="s">
        <v>4123</v>
      </c>
      <c r="C1900" s="5" t="s">
        <v>4115</v>
      </c>
      <c r="D1900" s="6">
        <v>43441.0</v>
      </c>
      <c r="E1900" s="7" t="s">
        <v>11</v>
      </c>
      <c r="F1900" s="7" t="s">
        <v>410</v>
      </c>
      <c r="G1900" s="7" t="s">
        <v>410</v>
      </c>
      <c r="H1900" s="6">
        <v>45791.0</v>
      </c>
    </row>
    <row r="1901">
      <c r="A1901" s="12" t="s">
        <v>4124</v>
      </c>
      <c r="B1901" s="5" t="s">
        <v>4125</v>
      </c>
      <c r="C1901" s="5" t="s">
        <v>4115</v>
      </c>
      <c r="D1901" s="6">
        <v>43280.0</v>
      </c>
      <c r="E1901" s="7" t="s">
        <v>11</v>
      </c>
      <c r="F1901" s="7" t="s">
        <v>114</v>
      </c>
      <c r="G1901" s="7" t="s">
        <v>413</v>
      </c>
      <c r="H1901" s="6">
        <v>45791.0</v>
      </c>
    </row>
    <row r="1902">
      <c r="A1902" s="12" t="s">
        <v>4126</v>
      </c>
      <c r="B1902" s="5" t="s">
        <v>4127</v>
      </c>
      <c r="C1902" s="5" t="s">
        <v>4115</v>
      </c>
      <c r="D1902" s="6">
        <v>43280.0</v>
      </c>
      <c r="E1902" s="7" t="s">
        <v>11</v>
      </c>
      <c r="F1902" s="7" t="s">
        <v>62</v>
      </c>
      <c r="G1902" s="7" t="s">
        <v>915</v>
      </c>
      <c r="H1902" s="6">
        <v>45791.0</v>
      </c>
    </row>
    <row r="1903">
      <c r="A1903" s="12" t="s">
        <v>4128</v>
      </c>
      <c r="B1903" s="5" t="s">
        <v>4129</v>
      </c>
      <c r="C1903" s="5" t="s">
        <v>4115</v>
      </c>
      <c r="D1903" s="6">
        <v>43280.0</v>
      </c>
      <c r="E1903" s="7" t="s">
        <v>11</v>
      </c>
      <c r="F1903" s="7" t="s">
        <v>410</v>
      </c>
      <c r="G1903" s="7" t="s">
        <v>410</v>
      </c>
      <c r="H1903" s="6">
        <v>45791.0</v>
      </c>
    </row>
    <row r="1904">
      <c r="A1904" s="12" t="s">
        <v>4130</v>
      </c>
      <c r="B1904" s="5" t="s">
        <v>4131</v>
      </c>
      <c r="C1904" s="5" t="s">
        <v>4115</v>
      </c>
      <c r="D1904" s="6">
        <v>43223.0</v>
      </c>
      <c r="E1904" s="7" t="s">
        <v>11</v>
      </c>
      <c r="F1904" s="7" t="s">
        <v>410</v>
      </c>
      <c r="G1904" s="7" t="s">
        <v>410</v>
      </c>
      <c r="H1904" s="6">
        <v>45791.0</v>
      </c>
    </row>
    <row r="1905">
      <c r="A1905" s="12" t="s">
        <v>4132</v>
      </c>
      <c r="B1905" s="5" t="s">
        <v>4133</v>
      </c>
      <c r="C1905" s="5" t="s">
        <v>4115</v>
      </c>
      <c r="D1905" s="6">
        <v>43223.0</v>
      </c>
      <c r="E1905" s="7" t="s">
        <v>11</v>
      </c>
      <c r="F1905" s="7" t="s">
        <v>410</v>
      </c>
      <c r="G1905" s="7" t="s">
        <v>410</v>
      </c>
      <c r="H1905" s="6">
        <v>45791.0</v>
      </c>
    </row>
    <row r="1906">
      <c r="A1906" s="12" t="s">
        <v>4134</v>
      </c>
      <c r="B1906" s="5" t="s">
        <v>4135</v>
      </c>
      <c r="C1906" s="5" t="s">
        <v>4115</v>
      </c>
      <c r="D1906" s="6">
        <v>43223.0</v>
      </c>
      <c r="E1906" s="7" t="s">
        <v>11</v>
      </c>
      <c r="F1906" s="7" t="s">
        <v>108</v>
      </c>
      <c r="G1906" s="7" t="s">
        <v>327</v>
      </c>
      <c r="H1906" s="6">
        <v>45791.0</v>
      </c>
    </row>
    <row r="1907">
      <c r="A1907" s="12" t="s">
        <v>4136</v>
      </c>
      <c r="B1907" s="5" t="s">
        <v>4137</v>
      </c>
      <c r="C1907" s="5" t="s">
        <v>4115</v>
      </c>
      <c r="D1907" s="6">
        <v>43686.0</v>
      </c>
      <c r="E1907" s="7" t="s">
        <v>11</v>
      </c>
      <c r="F1907" s="7" t="s">
        <v>108</v>
      </c>
      <c r="G1907" s="7" t="s">
        <v>288</v>
      </c>
      <c r="H1907" s="6">
        <v>45791.0</v>
      </c>
    </row>
    <row r="1908">
      <c r="A1908" s="12" t="s">
        <v>4138</v>
      </c>
      <c r="B1908" s="5" t="s">
        <v>4139</v>
      </c>
      <c r="C1908" s="5" t="s">
        <v>4115</v>
      </c>
      <c r="D1908" s="6">
        <v>43623.0</v>
      </c>
      <c r="E1908" s="7" t="s">
        <v>11</v>
      </c>
      <c r="F1908" s="7" t="s">
        <v>12</v>
      </c>
      <c r="G1908" s="7" t="s">
        <v>13</v>
      </c>
      <c r="H1908" s="6">
        <v>45791.0</v>
      </c>
    </row>
    <row r="1909">
      <c r="A1909" s="12" t="s">
        <v>4140</v>
      </c>
      <c r="B1909" s="5" t="s">
        <v>4141</v>
      </c>
      <c r="C1909" s="5" t="s">
        <v>4115</v>
      </c>
      <c r="D1909" s="6">
        <v>43567.0</v>
      </c>
      <c r="E1909" s="7" t="s">
        <v>11</v>
      </c>
      <c r="F1909" s="7" t="s">
        <v>48</v>
      </c>
      <c r="G1909" s="7" t="s">
        <v>48</v>
      </c>
      <c r="H1909" s="6">
        <v>45791.0</v>
      </c>
    </row>
    <row r="1910">
      <c r="A1910" s="12" t="s">
        <v>4142</v>
      </c>
      <c r="B1910" s="5" t="s">
        <v>4143</v>
      </c>
      <c r="C1910" s="5" t="s">
        <v>4115</v>
      </c>
      <c r="D1910" s="6">
        <v>43508.0</v>
      </c>
      <c r="E1910" s="7" t="s">
        <v>11</v>
      </c>
      <c r="F1910" s="7" t="s">
        <v>62</v>
      </c>
      <c r="G1910" s="7" t="s">
        <v>62</v>
      </c>
      <c r="H1910" s="6">
        <v>45791.0</v>
      </c>
    </row>
    <row r="1911">
      <c r="A1911" s="12" t="s">
        <v>4144</v>
      </c>
      <c r="B1911" s="5" t="s">
        <v>4145</v>
      </c>
      <c r="C1911" s="5" t="s">
        <v>4115</v>
      </c>
      <c r="D1911" s="6">
        <v>45036.0</v>
      </c>
      <c r="E1911" s="7" t="s">
        <v>11</v>
      </c>
      <c r="F1911" s="7" t="s">
        <v>225</v>
      </c>
      <c r="G1911" s="7" t="s">
        <v>1469</v>
      </c>
      <c r="H1911" s="6">
        <v>45791.0</v>
      </c>
    </row>
    <row r="1912">
      <c r="A1912" s="12" t="s">
        <v>4146</v>
      </c>
      <c r="B1912" s="5" t="s">
        <v>4147</v>
      </c>
      <c r="C1912" s="5" t="s">
        <v>169</v>
      </c>
      <c r="D1912" s="6">
        <v>44844.0</v>
      </c>
      <c r="E1912" s="7" t="s">
        <v>11</v>
      </c>
      <c r="F1912" s="7" t="s">
        <v>114</v>
      </c>
      <c r="G1912" s="7" t="s">
        <v>115</v>
      </c>
      <c r="H1912" s="6">
        <v>45791.0</v>
      </c>
    </row>
    <row r="1913">
      <c r="A1913" s="12" t="s">
        <v>4148</v>
      </c>
      <c r="B1913" s="5" t="s">
        <v>4149</v>
      </c>
      <c r="C1913" s="5" t="s">
        <v>169</v>
      </c>
      <c r="D1913" s="6">
        <v>45316.0</v>
      </c>
      <c r="E1913" s="7" t="s">
        <v>11</v>
      </c>
      <c r="F1913" s="7" t="s">
        <v>707</v>
      </c>
      <c r="G1913" s="7" t="s">
        <v>708</v>
      </c>
      <c r="H1913" s="6">
        <v>45791.0</v>
      </c>
    </row>
    <row r="1914">
      <c r="A1914" s="12" t="s">
        <v>4150</v>
      </c>
      <c r="B1914" s="5" t="s">
        <v>4151</v>
      </c>
      <c r="C1914" s="5" t="s">
        <v>169</v>
      </c>
      <c r="D1914" s="6">
        <v>45352.0</v>
      </c>
      <c r="E1914" s="7" t="s">
        <v>11</v>
      </c>
      <c r="F1914" s="7" t="s">
        <v>114</v>
      </c>
      <c r="G1914" s="7" t="s">
        <v>413</v>
      </c>
      <c r="H1914" s="6">
        <v>45791.0</v>
      </c>
    </row>
    <row r="1915">
      <c r="A1915" s="12" t="s">
        <v>4152</v>
      </c>
      <c r="B1915" s="5" t="s">
        <v>4153</v>
      </c>
      <c r="C1915" s="5" t="s">
        <v>2806</v>
      </c>
      <c r="D1915" s="6">
        <v>44336.0</v>
      </c>
      <c r="E1915" s="7" t="s">
        <v>11</v>
      </c>
      <c r="F1915" s="7" t="s">
        <v>62</v>
      </c>
      <c r="G1915" s="7" t="s">
        <v>123</v>
      </c>
      <c r="H1915" s="6">
        <v>45791.0</v>
      </c>
    </row>
    <row r="1916">
      <c r="A1916" s="12" t="s">
        <v>4154</v>
      </c>
      <c r="B1916" s="5" t="s">
        <v>4155</v>
      </c>
      <c r="C1916" s="5" t="s">
        <v>2806</v>
      </c>
      <c r="D1916" s="6">
        <v>44058.0</v>
      </c>
      <c r="E1916" s="7" t="s">
        <v>11</v>
      </c>
      <c r="F1916" s="7" t="s">
        <v>62</v>
      </c>
      <c r="G1916" s="7" t="s">
        <v>915</v>
      </c>
      <c r="H1916" s="6">
        <v>45791.0</v>
      </c>
    </row>
    <row r="1917">
      <c r="A1917" s="12" t="s">
        <v>4156</v>
      </c>
      <c r="B1917" s="5" t="s">
        <v>4157</v>
      </c>
      <c r="C1917" s="5" t="s">
        <v>113</v>
      </c>
      <c r="D1917" s="6">
        <v>45266.0</v>
      </c>
      <c r="E1917" s="7" t="s">
        <v>11</v>
      </c>
      <c r="F1917" s="7" t="s">
        <v>12</v>
      </c>
      <c r="G1917" s="7" t="s">
        <v>59</v>
      </c>
      <c r="H1917" s="6">
        <v>45791.0</v>
      </c>
    </row>
    <row r="1918">
      <c r="A1918" s="12" t="s">
        <v>4158</v>
      </c>
      <c r="B1918" s="5" t="s">
        <v>4159</v>
      </c>
      <c r="C1918" s="5" t="s">
        <v>113</v>
      </c>
      <c r="D1918" s="6">
        <v>45189.0</v>
      </c>
      <c r="E1918" s="7" t="s">
        <v>11</v>
      </c>
      <c r="F1918" s="7" t="s">
        <v>12</v>
      </c>
      <c r="G1918" s="7" t="s">
        <v>59</v>
      </c>
      <c r="H1918" s="6">
        <v>45791.0</v>
      </c>
    </row>
    <row r="1919">
      <c r="A1919" s="12" t="s">
        <v>4160</v>
      </c>
      <c r="B1919" s="5" t="s">
        <v>4161</v>
      </c>
      <c r="C1919" s="5" t="s">
        <v>113</v>
      </c>
      <c r="D1919" s="6">
        <v>45098.0</v>
      </c>
      <c r="E1919" s="7" t="s">
        <v>11</v>
      </c>
      <c r="F1919" s="7" t="s">
        <v>62</v>
      </c>
      <c r="G1919" s="7" t="s">
        <v>96</v>
      </c>
      <c r="H1919" s="6">
        <v>45791.0</v>
      </c>
    </row>
    <row r="1920">
      <c r="A1920" s="12" t="s">
        <v>4162</v>
      </c>
      <c r="B1920" s="5" t="s">
        <v>4163</v>
      </c>
      <c r="C1920" s="5" t="s">
        <v>113</v>
      </c>
      <c r="D1920" s="6">
        <v>45044.0</v>
      </c>
      <c r="E1920" s="7" t="s">
        <v>11</v>
      </c>
      <c r="F1920" s="7" t="s">
        <v>114</v>
      </c>
      <c r="G1920" s="7" t="s">
        <v>297</v>
      </c>
      <c r="H1920" s="6">
        <v>45791.0</v>
      </c>
    </row>
    <row r="1921">
      <c r="A1921" s="12" t="s">
        <v>4164</v>
      </c>
      <c r="B1921" s="5" t="s">
        <v>4165</v>
      </c>
      <c r="C1921" s="5" t="s">
        <v>113</v>
      </c>
      <c r="D1921" s="6">
        <v>45019.0</v>
      </c>
      <c r="E1921" s="7" t="s">
        <v>11</v>
      </c>
      <c r="F1921" s="7" t="s">
        <v>707</v>
      </c>
      <c r="G1921" s="7" t="s">
        <v>708</v>
      </c>
      <c r="H1921" s="6">
        <v>45791.0</v>
      </c>
    </row>
    <row r="1922">
      <c r="A1922" s="12" t="s">
        <v>4166</v>
      </c>
      <c r="B1922" s="5" t="s">
        <v>4167</v>
      </c>
      <c r="C1922" s="5" t="s">
        <v>113</v>
      </c>
      <c r="D1922" s="6">
        <v>44965.0</v>
      </c>
      <c r="E1922" s="7" t="s">
        <v>11</v>
      </c>
      <c r="F1922" s="7" t="s">
        <v>62</v>
      </c>
      <c r="G1922" s="7" t="s">
        <v>827</v>
      </c>
      <c r="H1922" s="6">
        <v>45791.0</v>
      </c>
    </row>
    <row r="1923">
      <c r="A1923" s="12" t="s">
        <v>4168</v>
      </c>
      <c r="B1923" s="5" t="s">
        <v>4169</v>
      </c>
      <c r="C1923" s="5" t="s">
        <v>113</v>
      </c>
      <c r="D1923" s="6">
        <v>44944.0</v>
      </c>
      <c r="E1923" s="7" t="s">
        <v>11</v>
      </c>
      <c r="F1923" s="7" t="s">
        <v>2317</v>
      </c>
      <c r="G1923" s="7" t="s">
        <v>2317</v>
      </c>
      <c r="H1923" s="6">
        <v>45791.0</v>
      </c>
    </row>
    <row r="1924">
      <c r="A1924" s="12" t="s">
        <v>4170</v>
      </c>
      <c r="B1924" s="5" t="s">
        <v>4171</v>
      </c>
      <c r="C1924" s="5" t="s">
        <v>113</v>
      </c>
      <c r="D1924" s="6">
        <v>44904.0</v>
      </c>
      <c r="E1924" s="7" t="s">
        <v>11</v>
      </c>
      <c r="F1924" s="7" t="s">
        <v>114</v>
      </c>
      <c r="G1924" s="7" t="s">
        <v>4172</v>
      </c>
      <c r="H1924" s="6">
        <v>45791.0</v>
      </c>
    </row>
    <row r="1925">
      <c r="A1925" s="12" t="s">
        <v>4173</v>
      </c>
      <c r="B1925" s="5" t="s">
        <v>4174</v>
      </c>
      <c r="C1925" s="5" t="s">
        <v>113</v>
      </c>
      <c r="D1925" s="6">
        <v>44862.0</v>
      </c>
      <c r="E1925" s="7" t="s">
        <v>11</v>
      </c>
      <c r="F1925" s="7" t="s">
        <v>62</v>
      </c>
      <c r="G1925" s="7" t="s">
        <v>123</v>
      </c>
      <c r="H1925" s="6">
        <v>45791.0</v>
      </c>
    </row>
    <row r="1926">
      <c r="A1926" s="12" t="s">
        <v>4175</v>
      </c>
      <c r="B1926" s="5" t="s">
        <v>4176</v>
      </c>
      <c r="C1926" s="5" t="s">
        <v>113</v>
      </c>
      <c r="D1926" s="6">
        <v>44495.0</v>
      </c>
      <c r="E1926" s="7" t="s">
        <v>11</v>
      </c>
      <c r="F1926" s="7" t="s">
        <v>2317</v>
      </c>
      <c r="G1926" s="7" t="s">
        <v>2317</v>
      </c>
      <c r="H1926" s="6">
        <v>45791.0</v>
      </c>
    </row>
    <row r="1927">
      <c r="A1927" s="12" t="s">
        <v>4177</v>
      </c>
      <c r="B1927" s="5" t="s">
        <v>4178</v>
      </c>
      <c r="C1927" s="5" t="s">
        <v>113</v>
      </c>
      <c r="D1927" s="6">
        <v>44257.0</v>
      </c>
      <c r="E1927" s="7" t="s">
        <v>330</v>
      </c>
      <c r="F1927" s="7" t="s">
        <v>2840</v>
      </c>
      <c r="G1927" s="7" t="s">
        <v>1734</v>
      </c>
      <c r="H1927" s="6">
        <v>45791.0</v>
      </c>
    </row>
    <row r="1928">
      <c r="A1928" s="12" t="s">
        <v>4179</v>
      </c>
      <c r="B1928" s="5" t="s">
        <v>4180</v>
      </c>
      <c r="C1928" s="5" t="s">
        <v>113</v>
      </c>
      <c r="D1928" s="6">
        <v>43931.0</v>
      </c>
      <c r="E1928" s="7" t="s">
        <v>11</v>
      </c>
      <c r="F1928" s="7" t="s">
        <v>62</v>
      </c>
      <c r="G1928" s="7" t="s">
        <v>123</v>
      </c>
      <c r="H1928" s="6">
        <v>45791.0</v>
      </c>
    </row>
    <row r="1929">
      <c r="A1929" s="12" t="s">
        <v>4181</v>
      </c>
      <c r="B1929" s="5" t="s">
        <v>4182</v>
      </c>
      <c r="C1929" s="5" t="s">
        <v>113</v>
      </c>
      <c r="D1929" s="6">
        <v>43643.0</v>
      </c>
      <c r="E1929" s="7" t="s">
        <v>11</v>
      </c>
      <c r="F1929" s="7" t="s">
        <v>62</v>
      </c>
      <c r="G1929" s="7" t="s">
        <v>123</v>
      </c>
      <c r="H1929" s="6">
        <v>45791.0</v>
      </c>
    </row>
    <row r="1930">
      <c r="A1930" s="12" t="s">
        <v>4183</v>
      </c>
      <c r="B1930" s="5" t="s">
        <v>4184</v>
      </c>
      <c r="C1930" s="5" t="s">
        <v>1125</v>
      </c>
      <c r="D1930" s="6">
        <v>45383.0</v>
      </c>
      <c r="E1930" s="7" t="s">
        <v>11</v>
      </c>
      <c r="F1930" s="7" t="s">
        <v>62</v>
      </c>
      <c r="G1930" s="7" t="s">
        <v>123</v>
      </c>
      <c r="H1930" s="6">
        <v>45791.0</v>
      </c>
    </row>
    <row r="1931">
      <c r="A1931" s="12" t="s">
        <v>4185</v>
      </c>
      <c r="B1931" s="5" t="s">
        <v>4186</v>
      </c>
      <c r="C1931" s="5" t="s">
        <v>1125</v>
      </c>
      <c r="D1931" s="6">
        <v>45311.0</v>
      </c>
      <c r="E1931" s="7" t="s">
        <v>51</v>
      </c>
      <c r="F1931" s="7" t="s">
        <v>52</v>
      </c>
      <c r="G1931" s="7" t="s">
        <v>2086</v>
      </c>
      <c r="H1931" s="6">
        <v>45791.0</v>
      </c>
    </row>
    <row r="1932">
      <c r="A1932" s="12" t="s">
        <v>4187</v>
      </c>
      <c r="B1932" s="5" t="s">
        <v>4188</v>
      </c>
      <c r="C1932" s="5" t="s">
        <v>1125</v>
      </c>
      <c r="D1932" s="6">
        <v>45292.0</v>
      </c>
      <c r="E1932" s="7" t="s">
        <v>11</v>
      </c>
      <c r="F1932" s="7" t="s">
        <v>62</v>
      </c>
      <c r="G1932" s="7" t="s">
        <v>96</v>
      </c>
      <c r="H1932" s="6">
        <v>45791.0</v>
      </c>
    </row>
    <row r="1933">
      <c r="A1933" s="12" t="s">
        <v>4189</v>
      </c>
      <c r="B1933" s="5" t="s">
        <v>4190</v>
      </c>
      <c r="C1933" s="5" t="s">
        <v>1125</v>
      </c>
      <c r="D1933" s="6">
        <v>45463.0</v>
      </c>
      <c r="E1933" s="7" t="s">
        <v>11</v>
      </c>
      <c r="F1933" s="7" t="s">
        <v>62</v>
      </c>
      <c r="G1933" s="7" t="s">
        <v>123</v>
      </c>
      <c r="H1933" s="6">
        <v>45791.0</v>
      </c>
    </row>
    <row r="1934">
      <c r="A1934" s="12" t="s">
        <v>4191</v>
      </c>
      <c r="B1934" s="5" t="s">
        <v>4192</v>
      </c>
      <c r="C1934" s="5" t="s">
        <v>1125</v>
      </c>
      <c r="D1934" s="6">
        <v>45066.0</v>
      </c>
      <c r="E1934" s="7" t="s">
        <v>11</v>
      </c>
      <c r="F1934" s="7" t="s">
        <v>108</v>
      </c>
      <c r="G1934" s="7" t="s">
        <v>327</v>
      </c>
      <c r="H1934" s="6">
        <v>45791.0</v>
      </c>
    </row>
    <row r="1935">
      <c r="A1935" s="12" t="s">
        <v>4193</v>
      </c>
      <c r="B1935" s="5" t="s">
        <v>4194</v>
      </c>
      <c r="C1935" s="5" t="s">
        <v>1125</v>
      </c>
      <c r="D1935" s="6">
        <v>45026.0</v>
      </c>
      <c r="E1935" s="7" t="s">
        <v>11</v>
      </c>
      <c r="F1935" s="7" t="s">
        <v>707</v>
      </c>
      <c r="G1935" s="7" t="s">
        <v>4195</v>
      </c>
      <c r="H1935" s="6">
        <v>45791.0</v>
      </c>
    </row>
    <row r="1936">
      <c r="A1936" s="12" t="s">
        <v>4196</v>
      </c>
      <c r="B1936" s="5" t="s">
        <v>4197</v>
      </c>
      <c r="C1936" s="5" t="s">
        <v>1125</v>
      </c>
      <c r="D1936" s="6">
        <v>45432.0</v>
      </c>
      <c r="E1936" s="7" t="s">
        <v>51</v>
      </c>
      <c r="F1936" s="7" t="s">
        <v>1622</v>
      </c>
      <c r="G1936" s="7" t="s">
        <v>1160</v>
      </c>
      <c r="H1936" s="6">
        <v>45791.0</v>
      </c>
    </row>
    <row r="1937">
      <c r="A1937" s="12" t="s">
        <v>4198</v>
      </c>
      <c r="B1937" s="5" t="s">
        <v>4199</v>
      </c>
      <c r="C1937" s="5" t="s">
        <v>1125</v>
      </c>
      <c r="D1937" s="6">
        <v>44946.0</v>
      </c>
      <c r="E1937" s="7" t="s">
        <v>11</v>
      </c>
      <c r="F1937" s="7" t="s">
        <v>62</v>
      </c>
      <c r="G1937" s="7" t="s">
        <v>250</v>
      </c>
      <c r="H1937" s="6">
        <v>45791.0</v>
      </c>
    </row>
    <row r="1938">
      <c r="A1938" s="12" t="s">
        <v>4200</v>
      </c>
      <c r="B1938" s="5" t="s">
        <v>4201</v>
      </c>
      <c r="C1938" s="5" t="s">
        <v>1125</v>
      </c>
      <c r="D1938" s="6">
        <v>44835.0</v>
      </c>
      <c r="E1938" s="7" t="s">
        <v>51</v>
      </c>
      <c r="F1938" s="7" t="s">
        <v>52</v>
      </c>
      <c r="G1938" s="7" t="s">
        <v>220</v>
      </c>
      <c r="H1938" s="6">
        <v>45791.0</v>
      </c>
    </row>
    <row r="1939">
      <c r="A1939" s="12" t="s">
        <v>4202</v>
      </c>
      <c r="B1939" s="5" t="s">
        <v>4203</v>
      </c>
      <c r="C1939" s="5" t="s">
        <v>1125</v>
      </c>
      <c r="D1939" s="6">
        <v>44854.0</v>
      </c>
      <c r="E1939" s="7" t="s">
        <v>51</v>
      </c>
      <c r="F1939" s="7" t="s">
        <v>52</v>
      </c>
      <c r="G1939" s="7" t="s">
        <v>170</v>
      </c>
      <c r="H1939" s="6">
        <v>45791.0</v>
      </c>
    </row>
    <row r="1940">
      <c r="A1940" s="12" t="s">
        <v>4204</v>
      </c>
      <c r="B1940" s="5" t="s">
        <v>4205</v>
      </c>
      <c r="C1940" s="5" t="s">
        <v>1125</v>
      </c>
      <c r="D1940" s="6">
        <v>45473.0</v>
      </c>
      <c r="E1940" s="7" t="s">
        <v>11</v>
      </c>
      <c r="F1940" s="7" t="s">
        <v>42</v>
      </c>
      <c r="G1940" s="7" t="s">
        <v>181</v>
      </c>
      <c r="H1940" s="6">
        <v>45791.0</v>
      </c>
    </row>
    <row r="1941">
      <c r="A1941" s="12" t="s">
        <v>4206</v>
      </c>
      <c r="B1941" s="5" t="s">
        <v>4207</v>
      </c>
      <c r="C1941" s="5" t="s">
        <v>1125</v>
      </c>
      <c r="D1941" s="6">
        <v>44661.0</v>
      </c>
      <c r="E1941" s="7" t="s">
        <v>51</v>
      </c>
      <c r="F1941" s="7" t="s">
        <v>52</v>
      </c>
      <c r="G1941" s="7" t="s">
        <v>220</v>
      </c>
      <c r="H1941" s="6">
        <v>45791.0</v>
      </c>
    </row>
    <row r="1942">
      <c r="A1942" s="12" t="s">
        <v>4208</v>
      </c>
      <c r="B1942" s="5" t="s">
        <v>4209</v>
      </c>
      <c r="C1942" s="5" t="s">
        <v>1125</v>
      </c>
      <c r="D1942" s="6">
        <v>44661.0</v>
      </c>
      <c r="E1942" s="7" t="s">
        <v>51</v>
      </c>
      <c r="F1942" s="7" t="s">
        <v>52</v>
      </c>
      <c r="G1942" s="7" t="s">
        <v>517</v>
      </c>
      <c r="H1942" s="6">
        <v>45791.0</v>
      </c>
    </row>
    <row r="1943">
      <c r="A1943" s="12" t="s">
        <v>4210</v>
      </c>
      <c r="B1943" s="5" t="s">
        <v>4211</v>
      </c>
      <c r="C1943" s="5" t="s">
        <v>1125</v>
      </c>
      <c r="D1943" s="6">
        <v>44593.0</v>
      </c>
      <c r="E1943" s="7" t="s">
        <v>51</v>
      </c>
      <c r="F1943" s="7" t="s">
        <v>52</v>
      </c>
      <c r="G1943" s="7" t="s">
        <v>220</v>
      </c>
      <c r="H1943" s="6">
        <v>45791.0</v>
      </c>
    </row>
    <row r="1944">
      <c r="A1944" s="12" t="s">
        <v>4212</v>
      </c>
      <c r="B1944" s="5" t="s">
        <v>4213</v>
      </c>
      <c r="C1944" s="5" t="s">
        <v>1125</v>
      </c>
      <c r="D1944" s="6">
        <v>44341.0</v>
      </c>
      <c r="E1944" s="7" t="s">
        <v>51</v>
      </c>
      <c r="F1944" s="7" t="s">
        <v>52</v>
      </c>
      <c r="G1944" s="7" t="s">
        <v>459</v>
      </c>
      <c r="H1944" s="6">
        <v>45791.0</v>
      </c>
    </row>
    <row r="1945">
      <c r="A1945" s="12" t="s">
        <v>4214</v>
      </c>
      <c r="B1945" s="5" t="s">
        <v>4215</v>
      </c>
      <c r="C1945" s="5" t="s">
        <v>1125</v>
      </c>
      <c r="D1945" s="6">
        <v>44247.0</v>
      </c>
      <c r="E1945" s="7" t="s">
        <v>51</v>
      </c>
      <c r="F1945" s="7" t="s">
        <v>191</v>
      </c>
      <c r="G1945" s="7" t="s">
        <v>192</v>
      </c>
      <c r="H1945" s="6">
        <v>45791.0</v>
      </c>
    </row>
    <row r="1946">
      <c r="A1946" s="12" t="s">
        <v>4216</v>
      </c>
      <c r="B1946" s="5" t="s">
        <v>4217</v>
      </c>
      <c r="C1946" s="5" t="s">
        <v>1125</v>
      </c>
      <c r="D1946" s="6">
        <v>44201.0</v>
      </c>
      <c r="E1946" s="7" t="s">
        <v>330</v>
      </c>
      <c r="F1946" s="7" t="s">
        <v>2840</v>
      </c>
      <c r="G1946" s="7" t="s">
        <v>1734</v>
      </c>
      <c r="H1946" s="6">
        <v>45791.0</v>
      </c>
    </row>
    <row r="1947">
      <c r="A1947" s="12" t="s">
        <v>4218</v>
      </c>
      <c r="B1947" s="5" t="s">
        <v>4219</v>
      </c>
      <c r="C1947" s="5" t="s">
        <v>1125</v>
      </c>
      <c r="D1947" s="6">
        <v>44256.0</v>
      </c>
      <c r="E1947" s="7" t="s">
        <v>330</v>
      </c>
      <c r="F1947" s="7" t="s">
        <v>2840</v>
      </c>
      <c r="G1947" s="7" t="s">
        <v>1734</v>
      </c>
      <c r="H1947" s="6">
        <v>45791.0</v>
      </c>
    </row>
    <row r="1948">
      <c r="A1948" s="12" t="s">
        <v>4220</v>
      </c>
      <c r="B1948" s="5" t="s">
        <v>4221</v>
      </c>
      <c r="C1948" s="5" t="s">
        <v>1125</v>
      </c>
      <c r="D1948" s="6">
        <v>44063.0</v>
      </c>
      <c r="E1948" s="7" t="s">
        <v>51</v>
      </c>
      <c r="F1948" s="7" t="s">
        <v>52</v>
      </c>
      <c r="G1948" s="7" t="s">
        <v>220</v>
      </c>
      <c r="H1948" s="6">
        <v>45791.0</v>
      </c>
    </row>
    <row r="1949">
      <c r="A1949" s="12" t="s">
        <v>4222</v>
      </c>
      <c r="B1949" s="5" t="s">
        <v>4223</v>
      </c>
      <c r="C1949" s="5" t="s">
        <v>1125</v>
      </c>
      <c r="D1949" s="6">
        <v>43971.0</v>
      </c>
      <c r="E1949" s="7" t="s">
        <v>51</v>
      </c>
      <c r="F1949" s="7" t="s">
        <v>52</v>
      </c>
      <c r="G1949" s="7" t="s">
        <v>1228</v>
      </c>
      <c r="H1949" s="6">
        <v>45791.0</v>
      </c>
    </row>
    <row r="1950">
      <c r="A1950" s="12" t="s">
        <v>4224</v>
      </c>
      <c r="B1950" s="5" t="s">
        <v>4225</v>
      </c>
      <c r="C1950" s="5" t="s">
        <v>1125</v>
      </c>
      <c r="D1950" s="6">
        <v>43739.0</v>
      </c>
      <c r="E1950" s="7" t="s">
        <v>330</v>
      </c>
      <c r="F1950" s="7" t="s">
        <v>2840</v>
      </c>
      <c r="G1950" s="7" t="s">
        <v>1734</v>
      </c>
      <c r="H1950" s="6">
        <v>45791.0</v>
      </c>
    </row>
    <row r="1951">
      <c r="A1951" s="12" t="s">
        <v>4226</v>
      </c>
      <c r="B1951" s="5" t="s">
        <v>4227</v>
      </c>
      <c r="C1951" s="5" t="s">
        <v>1125</v>
      </c>
      <c r="D1951" s="6">
        <v>43666.0</v>
      </c>
      <c r="E1951" s="7" t="s">
        <v>330</v>
      </c>
      <c r="F1951" s="7" t="s">
        <v>2840</v>
      </c>
      <c r="G1951" s="7" t="s">
        <v>1734</v>
      </c>
      <c r="H1951" s="6">
        <v>45791.0</v>
      </c>
    </row>
    <row r="1952">
      <c r="A1952" s="12" t="s">
        <v>4228</v>
      </c>
      <c r="B1952" s="5" t="s">
        <v>4229</v>
      </c>
      <c r="C1952" s="5" t="s">
        <v>1125</v>
      </c>
      <c r="D1952" s="6">
        <v>43497.0</v>
      </c>
      <c r="E1952" s="7" t="s">
        <v>330</v>
      </c>
      <c r="F1952" s="7" t="s">
        <v>2840</v>
      </c>
      <c r="G1952" s="7" t="s">
        <v>1734</v>
      </c>
      <c r="H1952" s="6">
        <v>45791.0</v>
      </c>
    </row>
    <row r="1953">
      <c r="A1953" s="12" t="s">
        <v>4230</v>
      </c>
      <c r="B1953" s="5" t="s">
        <v>4231</v>
      </c>
      <c r="C1953" s="5" t="s">
        <v>1125</v>
      </c>
      <c r="D1953" s="6">
        <v>43497.0</v>
      </c>
      <c r="E1953" s="7" t="s">
        <v>51</v>
      </c>
      <c r="F1953" s="7" t="s">
        <v>52</v>
      </c>
      <c r="G1953" s="7" t="s">
        <v>1103</v>
      </c>
      <c r="H1953" s="6">
        <v>45791.0</v>
      </c>
    </row>
    <row r="1954">
      <c r="A1954" s="12" t="s">
        <v>4232</v>
      </c>
      <c r="B1954" s="5" t="s">
        <v>4233</v>
      </c>
      <c r="C1954" s="5" t="s">
        <v>1125</v>
      </c>
      <c r="D1954" s="6">
        <v>42993.0</v>
      </c>
      <c r="E1954" s="7" t="s">
        <v>556</v>
      </c>
      <c r="F1954" s="7" t="s">
        <v>3540</v>
      </c>
      <c r="G1954" s="7" t="s">
        <v>3382</v>
      </c>
      <c r="H1954" s="6">
        <v>45791.0</v>
      </c>
    </row>
    <row r="1955">
      <c r="A1955" s="12" t="s">
        <v>4234</v>
      </c>
      <c r="B1955" s="5" t="s">
        <v>4235</v>
      </c>
      <c r="C1955" s="5" t="s">
        <v>1125</v>
      </c>
      <c r="D1955" s="6">
        <v>42541.0</v>
      </c>
      <c r="E1955" s="7" t="s">
        <v>330</v>
      </c>
      <c r="F1955" s="7" t="s">
        <v>2840</v>
      </c>
      <c r="G1955" s="7" t="s">
        <v>1734</v>
      </c>
      <c r="H1955" s="6">
        <v>45791.0</v>
      </c>
    </row>
    <row r="1956">
      <c r="A1956" s="12" t="s">
        <v>4236</v>
      </c>
      <c r="B1956" s="5" t="s">
        <v>4237</v>
      </c>
      <c r="C1956" s="5" t="s">
        <v>169</v>
      </c>
      <c r="D1956" s="6">
        <v>45536.0</v>
      </c>
      <c r="E1956" s="7" t="s">
        <v>330</v>
      </c>
      <c r="F1956" s="7" t="s">
        <v>2840</v>
      </c>
      <c r="G1956" s="7" t="s">
        <v>1734</v>
      </c>
      <c r="H1956" s="6">
        <v>45791.0</v>
      </c>
    </row>
    <row r="1957">
      <c r="A1957" s="12" t="s">
        <v>4238</v>
      </c>
      <c r="B1957" s="5" t="s">
        <v>4239</v>
      </c>
      <c r="C1957" s="5" t="s">
        <v>169</v>
      </c>
      <c r="D1957" s="6">
        <v>45555.0</v>
      </c>
      <c r="E1957" s="7" t="s">
        <v>51</v>
      </c>
      <c r="F1957" s="7" t="s">
        <v>52</v>
      </c>
      <c r="G1957" s="7" t="s">
        <v>170</v>
      </c>
      <c r="H1957" s="6">
        <v>45791.0</v>
      </c>
    </row>
    <row r="1958">
      <c r="A1958" s="12" t="s">
        <v>4240</v>
      </c>
      <c r="B1958" s="5" t="s">
        <v>4241</v>
      </c>
      <c r="C1958" s="5" t="s">
        <v>169</v>
      </c>
      <c r="D1958" s="6">
        <v>44545.0</v>
      </c>
      <c r="E1958" s="7" t="s">
        <v>51</v>
      </c>
      <c r="F1958" s="7" t="s">
        <v>52</v>
      </c>
      <c r="G1958" s="7" t="s">
        <v>170</v>
      </c>
      <c r="H1958" s="6">
        <v>45791.0</v>
      </c>
    </row>
    <row r="1959">
      <c r="A1959" s="12" t="s">
        <v>4242</v>
      </c>
      <c r="B1959" s="5" t="s">
        <v>4243</v>
      </c>
      <c r="C1959" s="5" t="s">
        <v>169</v>
      </c>
      <c r="D1959" s="6">
        <v>44129.0</v>
      </c>
      <c r="E1959" s="7" t="s">
        <v>330</v>
      </c>
      <c r="F1959" s="7" t="s">
        <v>2840</v>
      </c>
      <c r="G1959" s="7" t="s">
        <v>1734</v>
      </c>
      <c r="H1959" s="6">
        <v>45791.0</v>
      </c>
    </row>
    <row r="1960">
      <c r="A1960" s="12" t="s">
        <v>4244</v>
      </c>
      <c r="B1960" s="5" t="s">
        <v>4245</v>
      </c>
      <c r="C1960" s="5" t="s">
        <v>169</v>
      </c>
      <c r="D1960" s="6">
        <v>43739.0</v>
      </c>
      <c r="E1960" s="7" t="s">
        <v>330</v>
      </c>
      <c r="F1960" s="7" t="s">
        <v>2840</v>
      </c>
      <c r="G1960" s="7" t="s">
        <v>1734</v>
      </c>
      <c r="H1960" s="6">
        <v>45791.0</v>
      </c>
    </row>
    <row r="1961">
      <c r="A1961" s="12" t="s">
        <v>4246</v>
      </c>
      <c r="B1961" s="5" t="s">
        <v>4247</v>
      </c>
      <c r="C1961" s="5" t="s">
        <v>169</v>
      </c>
      <c r="D1961" s="6">
        <v>43666.0</v>
      </c>
      <c r="E1961" s="7"/>
      <c r="F1961" s="7"/>
      <c r="G1961" s="7"/>
      <c r="H1961" s="6">
        <v>45791.0</v>
      </c>
    </row>
    <row r="1962">
      <c r="A1962" s="12" t="s">
        <v>4248</v>
      </c>
      <c r="B1962" s="5" t="s">
        <v>4249</v>
      </c>
      <c r="C1962" s="5" t="s">
        <v>169</v>
      </c>
      <c r="D1962" s="6">
        <v>43189.0</v>
      </c>
      <c r="E1962" s="7" t="s">
        <v>51</v>
      </c>
      <c r="F1962" s="7" t="s">
        <v>52</v>
      </c>
      <c r="G1962" s="7" t="s">
        <v>397</v>
      </c>
      <c r="H1962" s="6">
        <v>45791.0</v>
      </c>
    </row>
    <row r="1963">
      <c r="A1963" s="12" t="s">
        <v>4250</v>
      </c>
      <c r="B1963" s="5" t="s">
        <v>4251</v>
      </c>
      <c r="C1963" s="5" t="s">
        <v>1125</v>
      </c>
      <c r="D1963" s="6">
        <v>45715.0</v>
      </c>
      <c r="E1963" s="7" t="s">
        <v>11</v>
      </c>
      <c r="F1963" s="7" t="s">
        <v>114</v>
      </c>
      <c r="G1963" s="7" t="s">
        <v>784</v>
      </c>
      <c r="H1963" s="6">
        <v>45791.0</v>
      </c>
    </row>
    <row r="1964">
      <c r="A1964" s="12" t="s">
        <v>4252</v>
      </c>
      <c r="B1964" s="5" t="s">
        <v>4253</v>
      </c>
      <c r="C1964" s="5" t="s">
        <v>1125</v>
      </c>
      <c r="D1964" s="6">
        <v>45463.0</v>
      </c>
      <c r="E1964" s="7" t="s">
        <v>556</v>
      </c>
      <c r="F1964" s="7" t="s">
        <v>3540</v>
      </c>
      <c r="G1964" s="7" t="s">
        <v>3540</v>
      </c>
      <c r="H1964" s="6">
        <v>45791.0</v>
      </c>
    </row>
    <row r="1965">
      <c r="A1965" s="12" t="s">
        <v>4254</v>
      </c>
      <c r="B1965" s="5" t="s">
        <v>4255</v>
      </c>
      <c r="C1965" s="5" t="s">
        <v>3190</v>
      </c>
      <c r="D1965" s="6">
        <v>43646.0</v>
      </c>
      <c r="E1965" s="7" t="s">
        <v>11</v>
      </c>
      <c r="F1965" s="7" t="s">
        <v>543</v>
      </c>
      <c r="G1965" s="7" t="s">
        <v>155</v>
      </c>
      <c r="H1965" s="6">
        <v>45791.0</v>
      </c>
    </row>
    <row r="1966">
      <c r="A1966" s="12" t="s">
        <v>4256</v>
      </c>
      <c r="B1966" s="5" t="s">
        <v>4257</v>
      </c>
      <c r="C1966" s="5" t="s">
        <v>3190</v>
      </c>
      <c r="D1966" s="6">
        <v>42653.0</v>
      </c>
      <c r="E1966" s="7" t="s">
        <v>11</v>
      </c>
      <c r="F1966" s="7" t="s">
        <v>12</v>
      </c>
      <c r="G1966" s="7" t="s">
        <v>13</v>
      </c>
      <c r="H1966" s="6">
        <v>45791.0</v>
      </c>
    </row>
    <row r="1967">
      <c r="A1967" s="12" t="s">
        <v>4258</v>
      </c>
      <c r="B1967" s="5" t="s">
        <v>4259</v>
      </c>
      <c r="C1967" s="5" t="s">
        <v>3190</v>
      </c>
      <c r="D1967" s="6">
        <v>44560.0</v>
      </c>
      <c r="E1967" s="7" t="s">
        <v>11</v>
      </c>
      <c r="F1967" s="7" t="s">
        <v>42</v>
      </c>
      <c r="G1967" s="7" t="s">
        <v>344</v>
      </c>
      <c r="H1967" s="6">
        <v>45791.0</v>
      </c>
    </row>
    <row r="1968">
      <c r="A1968" s="12" t="s">
        <v>4260</v>
      </c>
      <c r="B1968" s="5" t="s">
        <v>4261</v>
      </c>
      <c r="C1968" s="5" t="s">
        <v>3190</v>
      </c>
      <c r="D1968" s="6">
        <v>44986.0</v>
      </c>
      <c r="E1968" s="7"/>
      <c r="F1968" s="7"/>
      <c r="G1968" s="7"/>
      <c r="H1968" s="6">
        <v>45791.0</v>
      </c>
    </row>
    <row r="1969">
      <c r="A1969" s="12" t="s">
        <v>4262</v>
      </c>
      <c r="B1969" s="5" t="s">
        <v>4263</v>
      </c>
      <c r="C1969" s="5" t="s">
        <v>3190</v>
      </c>
      <c r="D1969" s="6">
        <v>45510.0</v>
      </c>
      <c r="E1969" s="7" t="s">
        <v>11</v>
      </c>
      <c r="F1969" s="7" t="s">
        <v>191</v>
      </c>
      <c r="G1969" s="7" t="s">
        <v>864</v>
      </c>
      <c r="H1969" s="6">
        <v>45791.0</v>
      </c>
    </row>
    <row r="1970">
      <c r="A1970" s="12" t="s">
        <v>4264</v>
      </c>
      <c r="B1970" s="5" t="s">
        <v>4265</v>
      </c>
      <c r="C1970" s="5" t="s">
        <v>3190</v>
      </c>
      <c r="D1970" s="6">
        <v>43992.0</v>
      </c>
      <c r="E1970" s="5" t="s">
        <v>11</v>
      </c>
      <c r="F1970" s="5" t="s">
        <v>12</v>
      </c>
      <c r="G1970" s="5" t="s">
        <v>56</v>
      </c>
      <c r="H1970" s="6">
        <v>45791.0</v>
      </c>
    </row>
    <row r="1971">
      <c r="A1971" s="12" t="s">
        <v>4266</v>
      </c>
      <c r="B1971" s="5" t="s">
        <v>4267</v>
      </c>
      <c r="C1971" s="5" t="s">
        <v>3190</v>
      </c>
      <c r="D1971" s="6">
        <v>43383.0</v>
      </c>
      <c r="E1971" s="7" t="s">
        <v>11</v>
      </c>
      <c r="F1971" s="7" t="s">
        <v>114</v>
      </c>
      <c r="G1971" s="7" t="s">
        <v>331</v>
      </c>
      <c r="H1971" s="6">
        <v>45791.0</v>
      </c>
    </row>
    <row r="1972">
      <c r="A1972" s="12" t="s">
        <v>4268</v>
      </c>
      <c r="B1972" s="5" t="s">
        <v>4269</v>
      </c>
      <c r="C1972" s="5" t="s">
        <v>3190</v>
      </c>
      <c r="D1972" s="6">
        <v>43039.0</v>
      </c>
      <c r="E1972" s="7" t="s">
        <v>11</v>
      </c>
      <c r="F1972" s="7" t="s">
        <v>12</v>
      </c>
      <c r="G1972" s="7" t="s">
        <v>13</v>
      </c>
      <c r="H1972" s="6">
        <v>45791.0</v>
      </c>
    </row>
    <row r="1973">
      <c r="A1973" s="12" t="s">
        <v>4270</v>
      </c>
      <c r="B1973" s="5" t="s">
        <v>4271</v>
      </c>
      <c r="C1973" s="5" t="s">
        <v>3190</v>
      </c>
      <c r="D1973" s="6">
        <v>42586.0</v>
      </c>
      <c r="E1973" s="7" t="s">
        <v>11</v>
      </c>
      <c r="F1973" s="7" t="s">
        <v>543</v>
      </c>
      <c r="G1973" s="7" t="s">
        <v>155</v>
      </c>
      <c r="H1973" s="6">
        <v>45791.0</v>
      </c>
    </row>
    <row r="1974">
      <c r="A1974" s="12" t="s">
        <v>4272</v>
      </c>
      <c r="B1974" s="5" t="s">
        <v>4273</v>
      </c>
      <c r="C1974" s="5" t="s">
        <v>3190</v>
      </c>
      <c r="D1974" s="6">
        <v>43343.0</v>
      </c>
      <c r="E1974" s="7" t="s">
        <v>11</v>
      </c>
      <c r="F1974" s="7" t="s">
        <v>645</v>
      </c>
      <c r="G1974" s="7" t="s">
        <v>2003</v>
      </c>
      <c r="H1974" s="6">
        <v>45791.0</v>
      </c>
    </row>
    <row r="1975">
      <c r="A1975" s="12" t="s">
        <v>4274</v>
      </c>
      <c r="B1975" s="5" t="s">
        <v>4275</v>
      </c>
      <c r="C1975" s="5" t="s">
        <v>3190</v>
      </c>
      <c r="D1975" s="6">
        <v>45708.0</v>
      </c>
      <c r="E1975" s="7" t="s">
        <v>11</v>
      </c>
      <c r="F1975" s="7" t="s">
        <v>62</v>
      </c>
      <c r="G1975" s="7" t="s">
        <v>62</v>
      </c>
      <c r="H1975" s="6">
        <v>45791.0</v>
      </c>
    </row>
    <row r="1976">
      <c r="A1976" s="12" t="s">
        <v>4276</v>
      </c>
      <c r="B1976" s="5" t="s">
        <v>4277</v>
      </c>
      <c r="C1976" s="5" t="s">
        <v>3190</v>
      </c>
      <c r="D1976" s="6">
        <v>43646.0</v>
      </c>
      <c r="E1976" s="7" t="s">
        <v>11</v>
      </c>
      <c r="F1976" s="7" t="s">
        <v>12</v>
      </c>
      <c r="G1976" s="7" t="s">
        <v>59</v>
      </c>
      <c r="H1976" s="6">
        <v>45791.0</v>
      </c>
    </row>
    <row r="1977">
      <c r="A1977" s="12" t="s">
        <v>4278</v>
      </c>
      <c r="B1977" s="5" t="s">
        <v>4279</v>
      </c>
      <c r="C1977" s="5" t="s">
        <v>3190</v>
      </c>
      <c r="D1977" s="6">
        <v>43585.0</v>
      </c>
      <c r="E1977" s="5" t="s">
        <v>51</v>
      </c>
      <c r="F1977" s="5" t="s">
        <v>52</v>
      </c>
      <c r="G1977" s="5" t="s">
        <v>2086</v>
      </c>
      <c r="H1977" s="6">
        <v>45791.0</v>
      </c>
    </row>
    <row r="1978">
      <c r="A1978" s="12" t="s">
        <v>4280</v>
      </c>
      <c r="B1978" s="5" t="s">
        <v>4281</v>
      </c>
      <c r="C1978" s="5" t="s">
        <v>3190</v>
      </c>
      <c r="D1978" s="6">
        <v>44407.0</v>
      </c>
      <c r="E1978" s="7" t="s">
        <v>11</v>
      </c>
      <c r="F1978" s="7" t="s">
        <v>645</v>
      </c>
      <c r="G1978" s="7" t="s">
        <v>42</v>
      </c>
      <c r="H1978" s="6">
        <v>45791.0</v>
      </c>
    </row>
    <row r="1979">
      <c r="A1979" s="12" t="s">
        <v>4282</v>
      </c>
      <c r="B1979" s="5" t="s">
        <v>4283</v>
      </c>
      <c r="C1979" s="5" t="s">
        <v>3190</v>
      </c>
      <c r="D1979" s="6">
        <v>45708.0</v>
      </c>
      <c r="E1979" s="7" t="s">
        <v>11</v>
      </c>
      <c r="F1979" s="7" t="s">
        <v>114</v>
      </c>
      <c r="G1979" s="7" t="s">
        <v>2271</v>
      </c>
      <c r="H1979" s="6">
        <v>45791.0</v>
      </c>
    </row>
    <row r="1980">
      <c r="A1980" s="12" t="s">
        <v>4284</v>
      </c>
      <c r="B1980" s="5" t="s">
        <v>4285</v>
      </c>
      <c r="C1980" s="5" t="s">
        <v>3190</v>
      </c>
      <c r="D1980" s="6">
        <v>44247.0</v>
      </c>
      <c r="E1980" s="7" t="s">
        <v>11</v>
      </c>
      <c r="F1980" s="7" t="s">
        <v>225</v>
      </c>
      <c r="G1980" s="7" t="s">
        <v>620</v>
      </c>
      <c r="H1980" s="6">
        <v>45791.0</v>
      </c>
    </row>
    <row r="1981">
      <c r="A1981" s="12" t="s">
        <v>4286</v>
      </c>
      <c r="B1981" s="5" t="s">
        <v>4287</v>
      </c>
      <c r="C1981" s="5" t="s">
        <v>3190</v>
      </c>
      <c r="D1981" s="6">
        <v>45708.0</v>
      </c>
      <c r="E1981" s="7" t="s">
        <v>11</v>
      </c>
      <c r="F1981" s="7" t="s">
        <v>62</v>
      </c>
      <c r="G1981" s="7" t="s">
        <v>62</v>
      </c>
      <c r="H1981" s="6">
        <v>45791.0</v>
      </c>
    </row>
    <row r="1982">
      <c r="A1982" s="12" t="s">
        <v>4288</v>
      </c>
      <c r="B1982" s="5" t="s">
        <v>4289</v>
      </c>
      <c r="C1982" s="5" t="s">
        <v>3190</v>
      </c>
      <c r="D1982" s="6">
        <v>44438.0</v>
      </c>
      <c r="E1982" s="7" t="s">
        <v>11</v>
      </c>
      <c r="F1982" s="7" t="s">
        <v>12</v>
      </c>
      <c r="G1982" s="7" t="s">
        <v>12</v>
      </c>
      <c r="H1982" s="6">
        <v>45791.0</v>
      </c>
    </row>
    <row r="1983">
      <c r="A1983" s="12" t="s">
        <v>4290</v>
      </c>
      <c r="B1983" s="5" t="s">
        <v>4291</v>
      </c>
      <c r="C1983" s="5" t="s">
        <v>3190</v>
      </c>
      <c r="D1983" s="6">
        <v>44479.0</v>
      </c>
      <c r="E1983" s="7" t="s">
        <v>11</v>
      </c>
      <c r="F1983" s="7" t="s">
        <v>12</v>
      </c>
      <c r="G1983" s="7" t="s">
        <v>12</v>
      </c>
      <c r="H1983" s="6">
        <v>45791.0</v>
      </c>
    </row>
    <row r="1984">
      <c r="A1984" s="12" t="s">
        <v>4292</v>
      </c>
      <c r="B1984" s="5" t="s">
        <v>4293</v>
      </c>
      <c r="C1984" s="5" t="s">
        <v>3190</v>
      </c>
      <c r="D1984" s="6">
        <v>44479.0</v>
      </c>
      <c r="E1984" s="7" t="s">
        <v>11</v>
      </c>
      <c r="F1984" s="7" t="s">
        <v>12</v>
      </c>
      <c r="G1984" s="7" t="s">
        <v>12</v>
      </c>
      <c r="H1984" s="6">
        <v>45791.0</v>
      </c>
    </row>
    <row r="1985">
      <c r="A1985" s="12" t="s">
        <v>4294</v>
      </c>
      <c r="B1985" s="5" t="s">
        <v>4295</v>
      </c>
      <c r="C1985" s="5" t="s">
        <v>3190</v>
      </c>
      <c r="D1985" s="6">
        <v>44510.0</v>
      </c>
      <c r="E1985" s="7" t="s">
        <v>11</v>
      </c>
      <c r="F1985" s="7" t="s">
        <v>645</v>
      </c>
      <c r="G1985" s="7" t="s">
        <v>1011</v>
      </c>
      <c r="H1985" s="6">
        <v>45791.0</v>
      </c>
    </row>
    <row r="1986">
      <c r="A1986" s="12" t="s">
        <v>4296</v>
      </c>
      <c r="B1986" s="5" t="s">
        <v>4297</v>
      </c>
      <c r="C1986" s="5" t="s">
        <v>3190</v>
      </c>
      <c r="D1986" s="6">
        <v>44510.0</v>
      </c>
      <c r="E1986" s="7" t="s">
        <v>11</v>
      </c>
      <c r="F1986" s="7" t="s">
        <v>62</v>
      </c>
      <c r="G1986" s="7" t="s">
        <v>89</v>
      </c>
      <c r="H1986" s="6">
        <v>45791.0</v>
      </c>
    </row>
    <row r="1987">
      <c r="A1987" s="12" t="s">
        <v>4298</v>
      </c>
      <c r="B1987" s="5" t="s">
        <v>4299</v>
      </c>
      <c r="C1987" s="5" t="s">
        <v>3190</v>
      </c>
      <c r="D1987" s="6">
        <v>44691.0</v>
      </c>
      <c r="E1987" s="7" t="s">
        <v>11</v>
      </c>
      <c r="F1987" s="7" t="s">
        <v>108</v>
      </c>
      <c r="G1987" s="7" t="s">
        <v>314</v>
      </c>
      <c r="H1987" s="6">
        <v>45791.0</v>
      </c>
    </row>
    <row r="1988">
      <c r="A1988" s="12" t="s">
        <v>4300</v>
      </c>
      <c r="B1988" s="5" t="s">
        <v>4301</v>
      </c>
      <c r="C1988" s="5" t="s">
        <v>3190</v>
      </c>
      <c r="D1988" s="6">
        <v>45708.0</v>
      </c>
      <c r="E1988" s="7" t="s">
        <v>11</v>
      </c>
      <c r="F1988" s="7" t="s">
        <v>12</v>
      </c>
      <c r="G1988" s="7" t="s">
        <v>13</v>
      </c>
      <c r="H1988" s="6">
        <v>45791.0</v>
      </c>
    </row>
    <row r="1989">
      <c r="A1989" s="12" t="s">
        <v>4302</v>
      </c>
      <c r="B1989" s="5" t="s">
        <v>4303</v>
      </c>
      <c r="C1989" s="5" t="s">
        <v>3190</v>
      </c>
      <c r="D1989" s="6">
        <v>44711.0</v>
      </c>
      <c r="E1989" s="7" t="s">
        <v>11</v>
      </c>
      <c r="F1989" s="7" t="s">
        <v>108</v>
      </c>
      <c r="G1989" s="7" t="s">
        <v>327</v>
      </c>
      <c r="H1989" s="6">
        <v>45791.0</v>
      </c>
    </row>
    <row r="1990">
      <c r="A1990" s="12" t="s">
        <v>4304</v>
      </c>
      <c r="B1990" s="5" t="s">
        <v>4305</v>
      </c>
      <c r="C1990" s="5" t="s">
        <v>3190</v>
      </c>
      <c r="D1990" s="6">
        <v>44711.0</v>
      </c>
      <c r="E1990" s="7" t="s">
        <v>11</v>
      </c>
      <c r="F1990" s="7" t="s">
        <v>645</v>
      </c>
      <c r="G1990" s="7" t="s">
        <v>2690</v>
      </c>
      <c r="H1990" s="6">
        <v>45791.0</v>
      </c>
    </row>
    <row r="1991">
      <c r="A1991" s="12" t="s">
        <v>4306</v>
      </c>
      <c r="B1991" s="5" t="s">
        <v>4307</v>
      </c>
      <c r="C1991" s="5" t="s">
        <v>3190</v>
      </c>
      <c r="D1991" s="6">
        <v>45708.0</v>
      </c>
      <c r="E1991" s="7" t="s">
        <v>11</v>
      </c>
      <c r="F1991" s="7" t="s">
        <v>114</v>
      </c>
      <c r="G1991" s="7" t="s">
        <v>4308</v>
      </c>
      <c r="H1991" s="6">
        <v>45791.0</v>
      </c>
    </row>
    <row r="1992">
      <c r="A1992" s="12" t="s">
        <v>4309</v>
      </c>
      <c r="B1992" s="5" t="s">
        <v>4310</v>
      </c>
      <c r="C1992" s="5" t="s">
        <v>3190</v>
      </c>
      <c r="D1992" s="6">
        <v>44681.0</v>
      </c>
      <c r="E1992" s="7" t="s">
        <v>11</v>
      </c>
      <c r="F1992" s="7" t="s">
        <v>12</v>
      </c>
      <c r="G1992" s="7" t="s">
        <v>12</v>
      </c>
      <c r="H1992" s="6">
        <v>45791.0</v>
      </c>
    </row>
    <row r="1993">
      <c r="A1993" s="12" t="s">
        <v>4311</v>
      </c>
      <c r="B1993" s="5" t="s">
        <v>4312</v>
      </c>
      <c r="C1993" s="5" t="s">
        <v>3190</v>
      </c>
      <c r="D1993" s="6">
        <v>44742.0</v>
      </c>
      <c r="E1993" s="7" t="s">
        <v>11</v>
      </c>
      <c r="F1993" s="7" t="s">
        <v>12</v>
      </c>
      <c r="G1993" s="7" t="s">
        <v>12</v>
      </c>
      <c r="H1993" s="6">
        <v>45791.0</v>
      </c>
    </row>
    <row r="1994">
      <c r="A1994" s="12" t="s">
        <v>4313</v>
      </c>
      <c r="B1994" s="5" t="s">
        <v>4314</v>
      </c>
      <c r="C1994" s="5" t="s">
        <v>3190</v>
      </c>
      <c r="D1994" s="6">
        <v>44510.0</v>
      </c>
      <c r="E1994" s="7" t="s">
        <v>11</v>
      </c>
      <c r="F1994" s="7" t="s">
        <v>62</v>
      </c>
      <c r="G1994" s="7" t="s">
        <v>827</v>
      </c>
      <c r="H1994" s="6">
        <v>45791.0</v>
      </c>
    </row>
    <row r="1995">
      <c r="A1995" s="12" t="s">
        <v>4315</v>
      </c>
      <c r="B1995" s="5" t="s">
        <v>4316</v>
      </c>
      <c r="C1995" s="5" t="s">
        <v>3190</v>
      </c>
      <c r="D1995" s="6">
        <v>45708.0</v>
      </c>
      <c r="E1995" s="7" t="s">
        <v>11</v>
      </c>
      <c r="F1995" s="7" t="s">
        <v>114</v>
      </c>
      <c r="G1995" s="7" t="s">
        <v>1011</v>
      </c>
      <c r="H1995" s="6">
        <v>45791.0</v>
      </c>
    </row>
    <row r="1996">
      <c r="A1996" s="12" t="s">
        <v>4317</v>
      </c>
      <c r="B1996" s="5" t="s">
        <v>4318</v>
      </c>
      <c r="C1996" s="5" t="s">
        <v>3190</v>
      </c>
      <c r="D1996" s="6">
        <v>44742.0</v>
      </c>
      <c r="E1996" s="7" t="s">
        <v>11</v>
      </c>
      <c r="F1996" s="7" t="s">
        <v>108</v>
      </c>
      <c r="G1996" s="7" t="s">
        <v>327</v>
      </c>
      <c r="H1996" s="6">
        <v>45791.0</v>
      </c>
    </row>
    <row r="1997">
      <c r="A1997" s="12" t="s">
        <v>4319</v>
      </c>
      <c r="B1997" s="5" t="s">
        <v>4320</v>
      </c>
      <c r="C1997" s="5" t="s">
        <v>3190</v>
      </c>
      <c r="D1997" s="6">
        <v>45044.0</v>
      </c>
      <c r="E1997" s="7" t="s">
        <v>11</v>
      </c>
      <c r="F1997" s="7" t="s">
        <v>86</v>
      </c>
      <c r="G1997" s="7" t="s">
        <v>86</v>
      </c>
      <c r="H1997" s="6">
        <v>45791.0</v>
      </c>
    </row>
    <row r="1998">
      <c r="A1998" s="12" t="s">
        <v>4321</v>
      </c>
      <c r="B1998" s="5" t="s">
        <v>4322</v>
      </c>
      <c r="C1998" s="5" t="s">
        <v>3190</v>
      </c>
      <c r="D1998" s="6">
        <v>44834.0</v>
      </c>
      <c r="E1998" s="7" t="s">
        <v>11</v>
      </c>
      <c r="F1998" s="7" t="s">
        <v>12</v>
      </c>
      <c r="G1998" s="7" t="s">
        <v>56</v>
      </c>
      <c r="H1998" s="6">
        <v>45791.0</v>
      </c>
    </row>
    <row r="1999">
      <c r="A1999" s="12" t="s">
        <v>4323</v>
      </c>
      <c r="B1999" s="5" t="s">
        <v>4324</v>
      </c>
      <c r="C1999" s="5" t="s">
        <v>3190</v>
      </c>
      <c r="D1999" s="6">
        <v>44973.0</v>
      </c>
      <c r="E1999" s="7" t="s">
        <v>11</v>
      </c>
      <c r="F1999" s="7" t="s">
        <v>114</v>
      </c>
      <c r="G1999" s="7" t="s">
        <v>331</v>
      </c>
      <c r="H1999" s="6">
        <v>45791.0</v>
      </c>
    </row>
    <row r="2000">
      <c r="A2000" s="12" t="s">
        <v>4325</v>
      </c>
      <c r="B2000" s="5" t="s">
        <v>4326</v>
      </c>
      <c r="C2000" s="5" t="s">
        <v>3190</v>
      </c>
      <c r="D2000" s="6">
        <v>44986.0</v>
      </c>
      <c r="E2000" s="7" t="s">
        <v>11</v>
      </c>
      <c r="F2000" s="7" t="s">
        <v>42</v>
      </c>
      <c r="G2000" s="7" t="s">
        <v>798</v>
      </c>
      <c r="H2000" s="6">
        <v>45791.0</v>
      </c>
    </row>
    <row r="2001">
      <c r="A2001" s="12" t="s">
        <v>4327</v>
      </c>
      <c r="B2001" s="5" t="s">
        <v>4328</v>
      </c>
      <c r="C2001" s="5" t="s">
        <v>3190</v>
      </c>
      <c r="D2001" s="6">
        <v>44986.0</v>
      </c>
      <c r="E2001" s="7" t="s">
        <v>11</v>
      </c>
      <c r="F2001" s="7" t="s">
        <v>707</v>
      </c>
      <c r="G2001" s="7" t="s">
        <v>4329</v>
      </c>
      <c r="H2001" s="6">
        <v>45791.0</v>
      </c>
    </row>
    <row r="2002">
      <c r="A2002" s="12" t="s">
        <v>4330</v>
      </c>
      <c r="B2002" s="5" t="s">
        <v>4331</v>
      </c>
      <c r="C2002" s="5" t="s">
        <v>3190</v>
      </c>
      <c r="D2002" s="6">
        <v>45026.0</v>
      </c>
      <c r="E2002" s="7" t="s">
        <v>11</v>
      </c>
      <c r="F2002" s="7" t="s">
        <v>114</v>
      </c>
      <c r="G2002" s="7" t="s">
        <v>1032</v>
      </c>
      <c r="H2002" s="6">
        <v>45791.0</v>
      </c>
    </row>
    <row r="2003">
      <c r="A2003" s="12" t="s">
        <v>4332</v>
      </c>
      <c r="B2003" s="5" t="s">
        <v>4333</v>
      </c>
      <c r="C2003" s="5" t="s">
        <v>3190</v>
      </c>
      <c r="D2003" s="6">
        <v>45072.0</v>
      </c>
      <c r="E2003" s="7" t="s">
        <v>11</v>
      </c>
      <c r="F2003" s="7" t="s">
        <v>114</v>
      </c>
      <c r="G2003" s="7" t="s">
        <v>2728</v>
      </c>
      <c r="H2003" s="6">
        <v>45791.0</v>
      </c>
    </row>
    <row r="2004">
      <c r="A2004" s="12" t="s">
        <v>4334</v>
      </c>
      <c r="B2004" s="5" t="s">
        <v>4335</v>
      </c>
      <c r="C2004" s="5" t="s">
        <v>3190</v>
      </c>
      <c r="D2004" s="6">
        <v>45708.0</v>
      </c>
      <c r="E2004" s="7" t="s">
        <v>11</v>
      </c>
      <c r="F2004" s="7" t="s">
        <v>645</v>
      </c>
      <c r="G2004" s="7" t="s">
        <v>2728</v>
      </c>
      <c r="H2004" s="6">
        <v>45791.0</v>
      </c>
    </row>
    <row r="2005">
      <c r="A2005" s="12" t="s">
        <v>4336</v>
      </c>
      <c r="B2005" s="5" t="s">
        <v>4337</v>
      </c>
      <c r="C2005" s="5" t="s">
        <v>3190</v>
      </c>
      <c r="D2005" s="6">
        <v>45708.0</v>
      </c>
      <c r="E2005" s="7" t="s">
        <v>11</v>
      </c>
      <c r="F2005" s="7" t="s">
        <v>645</v>
      </c>
      <c r="G2005" s="7" t="s">
        <v>636</v>
      </c>
      <c r="H2005" s="6">
        <v>45791.0</v>
      </c>
    </row>
    <row r="2006">
      <c r="A2006" s="12" t="s">
        <v>4338</v>
      </c>
      <c r="B2006" s="5" t="s">
        <v>4339</v>
      </c>
      <c r="C2006" s="5" t="s">
        <v>3190</v>
      </c>
      <c r="D2006" s="6">
        <v>45700.0</v>
      </c>
      <c r="E2006" s="7" t="s">
        <v>11</v>
      </c>
      <c r="F2006" s="7" t="s">
        <v>645</v>
      </c>
      <c r="G2006" s="7" t="s">
        <v>2003</v>
      </c>
      <c r="H2006" s="6">
        <v>45791.0</v>
      </c>
    </row>
    <row r="2007">
      <c r="A2007" s="12" t="s">
        <v>4340</v>
      </c>
      <c r="B2007" s="5" t="s">
        <v>4341</v>
      </c>
      <c r="C2007" s="5" t="s">
        <v>3190</v>
      </c>
      <c r="D2007" s="6">
        <v>45443.0</v>
      </c>
      <c r="E2007" s="7" t="s">
        <v>11</v>
      </c>
      <c r="F2007" s="7" t="s">
        <v>410</v>
      </c>
      <c r="G2007" s="7" t="s">
        <v>410</v>
      </c>
      <c r="H2007" s="6">
        <v>45791.0</v>
      </c>
    </row>
    <row r="2008">
      <c r="A2008" s="12" t="s">
        <v>4342</v>
      </c>
      <c r="B2008" s="5" t="s">
        <v>4343</v>
      </c>
      <c r="C2008" s="5" t="s">
        <v>3190</v>
      </c>
      <c r="D2008" s="6">
        <v>45439.0</v>
      </c>
      <c r="E2008" s="7" t="s">
        <v>11</v>
      </c>
      <c r="F2008" s="7" t="s">
        <v>410</v>
      </c>
      <c r="G2008" s="7" t="s">
        <v>410</v>
      </c>
      <c r="H2008" s="6">
        <v>45791.0</v>
      </c>
    </row>
    <row r="2009">
      <c r="A2009" s="12" t="s">
        <v>4344</v>
      </c>
      <c r="B2009" s="5" t="s">
        <v>4345</v>
      </c>
      <c r="C2009" s="5" t="s">
        <v>3190</v>
      </c>
      <c r="D2009" s="6">
        <v>45439.0</v>
      </c>
      <c r="E2009" s="7" t="s">
        <v>11</v>
      </c>
      <c r="F2009" s="7" t="s">
        <v>108</v>
      </c>
      <c r="G2009" s="7" t="s">
        <v>288</v>
      </c>
      <c r="H2009" s="6">
        <v>45791.0</v>
      </c>
    </row>
    <row r="2010">
      <c r="A2010" s="12" t="s">
        <v>4346</v>
      </c>
      <c r="B2010" s="5" t="s">
        <v>4347</v>
      </c>
      <c r="C2010" s="5" t="s">
        <v>3190</v>
      </c>
      <c r="D2010" s="6">
        <v>45365.0</v>
      </c>
      <c r="E2010" s="7" t="s">
        <v>11</v>
      </c>
      <c r="F2010" s="7" t="s">
        <v>62</v>
      </c>
      <c r="G2010" s="7" t="s">
        <v>62</v>
      </c>
      <c r="H2010" s="6">
        <v>45791.0</v>
      </c>
    </row>
    <row r="2011">
      <c r="A2011" s="12" t="s">
        <v>4348</v>
      </c>
      <c r="B2011" s="5" t="s">
        <v>4349</v>
      </c>
      <c r="C2011" s="5" t="s">
        <v>3190</v>
      </c>
      <c r="D2011" s="6">
        <v>45342.0</v>
      </c>
      <c r="E2011" s="7" t="s">
        <v>11</v>
      </c>
      <c r="F2011" s="7" t="s">
        <v>114</v>
      </c>
      <c r="G2011" s="7" t="s">
        <v>477</v>
      </c>
      <c r="H2011" s="6">
        <v>45791.0</v>
      </c>
    </row>
    <row r="2012">
      <c r="A2012" s="12" t="s">
        <v>4350</v>
      </c>
      <c r="B2012" s="5" t="s">
        <v>4351</v>
      </c>
      <c r="C2012" s="5" t="s">
        <v>3190</v>
      </c>
      <c r="D2012" s="6">
        <v>45315.0</v>
      </c>
      <c r="E2012" s="7" t="s">
        <v>11</v>
      </c>
      <c r="F2012" s="7" t="s">
        <v>42</v>
      </c>
      <c r="G2012" s="7" t="s">
        <v>147</v>
      </c>
      <c r="H2012" s="6">
        <v>45791.0</v>
      </c>
    </row>
    <row r="2013">
      <c r="A2013" s="12" t="s">
        <v>4352</v>
      </c>
      <c r="B2013" s="5" t="s">
        <v>4353</v>
      </c>
      <c r="C2013" s="5" t="s">
        <v>3190</v>
      </c>
      <c r="D2013" s="6">
        <v>45097.0</v>
      </c>
      <c r="E2013" s="7" t="s">
        <v>11</v>
      </c>
      <c r="F2013" s="7" t="s">
        <v>114</v>
      </c>
      <c r="G2013" s="7" t="s">
        <v>331</v>
      </c>
      <c r="H2013" s="6">
        <v>45791.0</v>
      </c>
    </row>
    <row r="2014">
      <c r="A2014" s="12" t="s">
        <v>4354</v>
      </c>
      <c r="B2014" s="5" t="s">
        <v>4355</v>
      </c>
      <c r="C2014" s="5" t="s">
        <v>3190</v>
      </c>
      <c r="D2014" s="6">
        <v>45083.0</v>
      </c>
      <c r="E2014" s="7" t="s">
        <v>11</v>
      </c>
      <c r="F2014" s="7" t="s">
        <v>645</v>
      </c>
      <c r="G2014" s="7" t="s">
        <v>2003</v>
      </c>
      <c r="H2014" s="6">
        <v>45791.0</v>
      </c>
    </row>
    <row r="2015">
      <c r="A2015" s="12" t="s">
        <v>4356</v>
      </c>
      <c r="B2015" s="5" t="s">
        <v>4357</v>
      </c>
      <c r="C2015" s="5" t="s">
        <v>3190</v>
      </c>
      <c r="D2015" s="6">
        <v>45083.0</v>
      </c>
      <c r="E2015" s="7" t="s">
        <v>11</v>
      </c>
      <c r="F2015" s="7" t="s">
        <v>645</v>
      </c>
      <c r="G2015" s="7" t="s">
        <v>636</v>
      </c>
      <c r="H2015" s="6">
        <v>45791.0</v>
      </c>
    </row>
    <row r="2016">
      <c r="A2016" s="12" t="s">
        <v>4358</v>
      </c>
      <c r="B2016" s="5" t="s">
        <v>4359</v>
      </c>
      <c r="C2016" s="5" t="s">
        <v>169</v>
      </c>
      <c r="D2016" s="6">
        <v>45505.0</v>
      </c>
      <c r="E2016" s="7" t="s">
        <v>11</v>
      </c>
      <c r="F2016" s="7" t="s">
        <v>42</v>
      </c>
      <c r="G2016" s="7" t="s">
        <v>147</v>
      </c>
      <c r="H2016" s="6">
        <v>45791.0</v>
      </c>
    </row>
    <row r="2017">
      <c r="A2017" s="12" t="s">
        <v>4360</v>
      </c>
      <c r="B2017" s="5" t="s">
        <v>4361</v>
      </c>
      <c r="C2017" s="5" t="s">
        <v>169</v>
      </c>
      <c r="D2017" s="6">
        <v>43570.0</v>
      </c>
      <c r="E2017" s="7" t="s">
        <v>11</v>
      </c>
      <c r="F2017" s="7" t="s">
        <v>62</v>
      </c>
      <c r="G2017" s="7" t="s">
        <v>827</v>
      </c>
      <c r="H2017" s="6">
        <v>45791.0</v>
      </c>
    </row>
    <row r="2018">
      <c r="A2018" s="12" t="s">
        <v>4362</v>
      </c>
      <c r="B2018" s="5" t="s">
        <v>4363</v>
      </c>
      <c r="C2018" s="5" t="s">
        <v>169</v>
      </c>
      <c r="D2018" s="6">
        <v>43570.0</v>
      </c>
      <c r="E2018" s="7" t="s">
        <v>11</v>
      </c>
      <c r="F2018" s="7" t="s">
        <v>410</v>
      </c>
      <c r="G2018" s="7" t="s">
        <v>410</v>
      </c>
      <c r="H2018" s="6">
        <v>45791.0</v>
      </c>
    </row>
    <row r="2019">
      <c r="A2019" s="12" t="s">
        <v>4364</v>
      </c>
      <c r="B2019" s="5" t="s">
        <v>4365</v>
      </c>
      <c r="C2019" s="5" t="s">
        <v>169</v>
      </c>
      <c r="D2019" s="6">
        <v>43739.0</v>
      </c>
      <c r="E2019" s="7" t="s">
        <v>11</v>
      </c>
      <c r="F2019" s="7" t="s">
        <v>62</v>
      </c>
      <c r="G2019" s="7" t="s">
        <v>62</v>
      </c>
      <c r="H2019" s="6">
        <v>45791.0</v>
      </c>
    </row>
    <row r="2020">
      <c r="A2020" s="12" t="s">
        <v>4366</v>
      </c>
      <c r="B2020" s="5" t="s">
        <v>4367</v>
      </c>
      <c r="C2020" s="5" t="s">
        <v>169</v>
      </c>
      <c r="D2020" s="6">
        <v>44206.0</v>
      </c>
      <c r="E2020" s="7" t="s">
        <v>11</v>
      </c>
      <c r="F2020" s="7" t="s">
        <v>108</v>
      </c>
      <c r="G2020" s="7" t="s">
        <v>327</v>
      </c>
      <c r="H2020" s="6">
        <v>45791.0</v>
      </c>
    </row>
    <row r="2021">
      <c r="A2021" s="12" t="s">
        <v>4368</v>
      </c>
      <c r="B2021" s="5" t="s">
        <v>4369</v>
      </c>
      <c r="C2021" s="5" t="s">
        <v>169</v>
      </c>
      <c r="D2021" s="6">
        <v>45444.0</v>
      </c>
      <c r="E2021" s="7" t="s">
        <v>51</v>
      </c>
      <c r="F2021" s="7" t="s">
        <v>52</v>
      </c>
      <c r="G2021" s="7" t="s">
        <v>220</v>
      </c>
      <c r="H2021" s="6">
        <v>45791.0</v>
      </c>
    </row>
    <row r="2022">
      <c r="A2022" s="12" t="s">
        <v>4370</v>
      </c>
      <c r="B2022" s="5" t="s">
        <v>4371</v>
      </c>
      <c r="C2022" s="5" t="s">
        <v>169</v>
      </c>
      <c r="D2022" s="6">
        <v>45117.0</v>
      </c>
      <c r="E2022" s="7" t="s">
        <v>51</v>
      </c>
      <c r="F2022" s="7" t="s">
        <v>52</v>
      </c>
      <c r="G2022" s="7" t="s">
        <v>392</v>
      </c>
      <c r="H2022" s="6">
        <v>45791.0</v>
      </c>
    </row>
    <row r="2023">
      <c r="A2023" s="12" t="s">
        <v>4372</v>
      </c>
      <c r="B2023" s="5" t="s">
        <v>4373</v>
      </c>
      <c r="C2023" s="5" t="s">
        <v>169</v>
      </c>
      <c r="D2023" s="6">
        <v>45597.0</v>
      </c>
      <c r="E2023" s="7" t="s">
        <v>51</v>
      </c>
      <c r="F2023" s="7" t="s">
        <v>52</v>
      </c>
      <c r="G2023" s="7" t="s">
        <v>392</v>
      </c>
      <c r="H2023" s="6">
        <v>45791.0</v>
      </c>
    </row>
    <row r="2024">
      <c r="A2024" s="12" t="s">
        <v>4374</v>
      </c>
      <c r="B2024" s="5" t="s">
        <v>4375</v>
      </c>
      <c r="C2024" s="5" t="s">
        <v>169</v>
      </c>
      <c r="D2024" s="6">
        <v>45453.0</v>
      </c>
      <c r="E2024" s="7" t="s">
        <v>51</v>
      </c>
      <c r="F2024" s="7" t="s">
        <v>52</v>
      </c>
      <c r="G2024" s="7" t="s">
        <v>170</v>
      </c>
      <c r="H2024" s="6">
        <v>45791.0</v>
      </c>
    </row>
    <row r="2025">
      <c r="A2025" s="12" t="s">
        <v>4376</v>
      </c>
      <c r="B2025" s="5" t="s">
        <v>4377</v>
      </c>
      <c r="C2025" s="5" t="s">
        <v>169</v>
      </c>
      <c r="D2025" s="6">
        <v>45545.0</v>
      </c>
      <c r="E2025" s="7" t="s">
        <v>11</v>
      </c>
      <c r="F2025" s="7" t="s">
        <v>62</v>
      </c>
      <c r="G2025" s="7" t="s">
        <v>255</v>
      </c>
      <c r="H2025" s="6">
        <v>45791.0</v>
      </c>
    </row>
    <row r="2026">
      <c r="A2026" s="12" t="s">
        <v>4378</v>
      </c>
      <c r="B2026" s="5" t="s">
        <v>4379</v>
      </c>
      <c r="C2026" s="5" t="s">
        <v>2165</v>
      </c>
      <c r="D2026" s="6">
        <v>45371.0</v>
      </c>
      <c r="E2026" s="7" t="s">
        <v>51</v>
      </c>
      <c r="F2026" s="7" t="s">
        <v>52</v>
      </c>
      <c r="G2026" s="7" t="s">
        <v>397</v>
      </c>
      <c r="H2026" s="6">
        <v>45791.0</v>
      </c>
    </row>
    <row r="2027">
      <c r="A2027" s="12" t="s">
        <v>4380</v>
      </c>
      <c r="B2027" s="5" t="s">
        <v>4381</v>
      </c>
      <c r="C2027" s="5" t="s">
        <v>2165</v>
      </c>
      <c r="D2027" s="6">
        <v>44885.0</v>
      </c>
      <c r="E2027" s="7" t="s">
        <v>51</v>
      </c>
      <c r="F2027" s="7" t="s">
        <v>52</v>
      </c>
      <c r="G2027" s="7" t="s">
        <v>80</v>
      </c>
      <c r="H2027" s="6">
        <v>45791.0</v>
      </c>
    </row>
    <row r="2028">
      <c r="A2028" s="12" t="s">
        <v>4382</v>
      </c>
      <c r="B2028" s="5" t="s">
        <v>4383</v>
      </c>
      <c r="C2028" s="5" t="s">
        <v>2165</v>
      </c>
      <c r="D2028" s="6">
        <v>44671.0</v>
      </c>
      <c r="E2028" s="7" t="s">
        <v>11</v>
      </c>
      <c r="F2028" s="7" t="s">
        <v>114</v>
      </c>
      <c r="G2028" s="7" t="s">
        <v>162</v>
      </c>
      <c r="H2028" s="6">
        <v>45791.0</v>
      </c>
    </row>
    <row r="2029">
      <c r="A2029" s="12" t="s">
        <v>4384</v>
      </c>
      <c r="B2029" s="5" t="s">
        <v>4385</v>
      </c>
      <c r="C2029" s="5" t="s">
        <v>2165</v>
      </c>
      <c r="D2029" s="6">
        <v>43687.0</v>
      </c>
      <c r="E2029" s="7" t="s">
        <v>51</v>
      </c>
      <c r="F2029" s="7" t="s">
        <v>52</v>
      </c>
      <c r="G2029" s="7" t="s">
        <v>397</v>
      </c>
      <c r="H2029" s="6">
        <v>45791.0</v>
      </c>
    </row>
    <row r="2030">
      <c r="A2030" s="12" t="s">
        <v>4386</v>
      </c>
      <c r="B2030" s="5" t="s">
        <v>4387</v>
      </c>
      <c r="C2030" s="5" t="s">
        <v>2165</v>
      </c>
      <c r="D2030" s="6">
        <v>45611.0</v>
      </c>
      <c r="E2030" s="7" t="s">
        <v>51</v>
      </c>
      <c r="F2030" s="7" t="s">
        <v>52</v>
      </c>
      <c r="G2030" s="7" t="s">
        <v>392</v>
      </c>
      <c r="H2030" s="6">
        <v>45791.0</v>
      </c>
    </row>
    <row r="2031">
      <c r="A2031" s="12" t="s">
        <v>4388</v>
      </c>
      <c r="B2031" s="5" t="s">
        <v>4389</v>
      </c>
      <c r="C2031" s="5" t="s">
        <v>2165</v>
      </c>
      <c r="D2031" s="6">
        <v>45616.0</v>
      </c>
      <c r="E2031" s="7" t="s">
        <v>11</v>
      </c>
      <c r="F2031" s="7" t="s">
        <v>543</v>
      </c>
      <c r="G2031" s="7" t="s">
        <v>544</v>
      </c>
      <c r="H2031" s="6">
        <v>45791.0</v>
      </c>
    </row>
    <row r="2032">
      <c r="A2032" s="12" t="s">
        <v>4390</v>
      </c>
      <c r="B2032" s="5" t="s">
        <v>4391</v>
      </c>
      <c r="C2032" s="5" t="s">
        <v>2165</v>
      </c>
      <c r="D2032" s="6">
        <v>45611.0</v>
      </c>
      <c r="E2032" s="7" t="s">
        <v>1739</v>
      </c>
      <c r="F2032" s="7" t="s">
        <v>4392</v>
      </c>
      <c r="G2032" s="7" t="s">
        <v>4393</v>
      </c>
      <c r="H2032" s="6">
        <v>45791.0</v>
      </c>
    </row>
    <row r="2033">
      <c r="A2033" s="12" t="s">
        <v>4394</v>
      </c>
      <c r="B2033" s="5" t="s">
        <v>4395</v>
      </c>
      <c r="C2033" s="5" t="s">
        <v>2165</v>
      </c>
      <c r="D2033" s="6">
        <v>45631.0</v>
      </c>
      <c r="E2033" s="7" t="s">
        <v>11</v>
      </c>
      <c r="F2033" s="7" t="s">
        <v>225</v>
      </c>
      <c r="G2033" s="7" t="s">
        <v>1469</v>
      </c>
      <c r="H2033" s="6">
        <v>45791.0</v>
      </c>
    </row>
    <row r="2034">
      <c r="A2034" s="12" t="s">
        <v>4396</v>
      </c>
      <c r="B2034" s="5" t="s">
        <v>4397</v>
      </c>
      <c r="C2034" s="5" t="s">
        <v>1114</v>
      </c>
      <c r="D2034" s="6">
        <v>44824.0</v>
      </c>
      <c r="E2034" s="7" t="s">
        <v>11</v>
      </c>
      <c r="F2034" s="7" t="s">
        <v>48</v>
      </c>
      <c r="G2034" s="7" t="s">
        <v>3209</v>
      </c>
      <c r="H2034" s="6">
        <v>45818.0</v>
      </c>
    </row>
    <row r="2035">
      <c r="A2035" s="12" t="s">
        <v>4398</v>
      </c>
      <c r="B2035" s="5" t="s">
        <v>4399</v>
      </c>
      <c r="C2035" s="5" t="s">
        <v>1125</v>
      </c>
      <c r="D2035" s="6">
        <v>45097.0</v>
      </c>
      <c r="E2035" s="7" t="s">
        <v>11</v>
      </c>
      <c r="F2035" s="7" t="s">
        <v>114</v>
      </c>
      <c r="G2035" s="7" t="s">
        <v>4400</v>
      </c>
      <c r="H2035" s="6">
        <v>45818.0</v>
      </c>
    </row>
    <row r="2036">
      <c r="A2036" s="12" t="s">
        <v>4401</v>
      </c>
      <c r="B2036" s="5" t="s">
        <v>4402</v>
      </c>
      <c r="C2036" s="5" t="s">
        <v>2806</v>
      </c>
      <c r="D2036" s="6">
        <v>43734.0</v>
      </c>
      <c r="E2036" s="7" t="s">
        <v>11</v>
      </c>
      <c r="F2036" s="7" t="s">
        <v>48</v>
      </c>
      <c r="G2036" s="7" t="s">
        <v>1926</v>
      </c>
      <c r="H2036" s="6">
        <v>45818.0</v>
      </c>
    </row>
    <row r="2037">
      <c r="A2037" s="12" t="s">
        <v>4403</v>
      </c>
      <c r="B2037" s="5" t="s">
        <v>4404</v>
      </c>
      <c r="C2037" s="5" t="s">
        <v>169</v>
      </c>
      <c r="D2037" s="6">
        <v>45555.0</v>
      </c>
      <c r="E2037" s="7"/>
      <c r="F2037" s="7"/>
      <c r="G2037" s="7"/>
      <c r="H2037" s="6">
        <v>45818.0</v>
      </c>
    </row>
    <row r="2038">
      <c r="A2038" s="12" t="s">
        <v>4405</v>
      </c>
      <c r="B2038" s="5" t="s">
        <v>4406</v>
      </c>
      <c r="C2038" s="5" t="s">
        <v>169</v>
      </c>
      <c r="D2038" s="6">
        <v>45651.0</v>
      </c>
      <c r="E2038" s="7"/>
      <c r="F2038" s="7"/>
      <c r="G2038" s="7"/>
      <c r="H2038" s="6">
        <v>45818.0</v>
      </c>
    </row>
    <row r="2039">
      <c r="A2039" s="12" t="s">
        <v>4407</v>
      </c>
      <c r="B2039" s="5" t="s">
        <v>4408</v>
      </c>
      <c r="C2039" s="5" t="s">
        <v>967</v>
      </c>
      <c r="D2039" s="6">
        <v>45736.0</v>
      </c>
      <c r="E2039" s="7" t="s">
        <v>11</v>
      </c>
      <c r="F2039" s="7" t="s">
        <v>62</v>
      </c>
      <c r="G2039" s="7" t="s">
        <v>255</v>
      </c>
      <c r="H2039" s="6">
        <v>45818.0</v>
      </c>
    </row>
    <row r="2040">
      <c r="A2040" s="12" t="s">
        <v>4409</v>
      </c>
      <c r="B2040" s="5" t="s">
        <v>4410</v>
      </c>
      <c r="C2040" s="5" t="s">
        <v>4411</v>
      </c>
      <c r="D2040" s="6">
        <v>44896.0</v>
      </c>
      <c r="E2040" s="7" t="s">
        <v>330</v>
      </c>
      <c r="F2040" s="7" t="s">
        <v>2840</v>
      </c>
      <c r="G2040" s="7" t="s">
        <v>1160</v>
      </c>
      <c r="H2040" s="6">
        <v>45818.0</v>
      </c>
    </row>
    <row r="2041">
      <c r="A2041" s="12" t="s">
        <v>4412</v>
      </c>
      <c r="B2041" s="5" t="s">
        <v>4413</v>
      </c>
      <c r="C2041" s="5" t="s">
        <v>4411</v>
      </c>
      <c r="D2041" s="6">
        <v>44593.0</v>
      </c>
      <c r="E2041" s="7" t="s">
        <v>11</v>
      </c>
      <c r="F2041" s="7" t="s">
        <v>62</v>
      </c>
      <c r="G2041" s="7" t="s">
        <v>123</v>
      </c>
      <c r="H2041" s="6">
        <v>45818.0</v>
      </c>
    </row>
    <row r="2042">
      <c r="A2042" s="12" t="s">
        <v>4414</v>
      </c>
      <c r="B2042" s="5" t="s">
        <v>4415</v>
      </c>
      <c r="C2042" s="5" t="s">
        <v>4411</v>
      </c>
      <c r="D2042" s="6">
        <v>45444.0</v>
      </c>
      <c r="E2042" s="7" t="s">
        <v>51</v>
      </c>
      <c r="F2042" s="7" t="s">
        <v>52</v>
      </c>
      <c r="G2042" s="7" t="s">
        <v>170</v>
      </c>
      <c r="H2042" s="6">
        <v>45818.0</v>
      </c>
    </row>
    <row r="2043">
      <c r="A2043" s="12" t="s">
        <v>4416</v>
      </c>
      <c r="B2043" s="5" t="s">
        <v>4417</v>
      </c>
      <c r="C2043" s="5" t="s">
        <v>4411</v>
      </c>
      <c r="D2043" s="6">
        <v>44256.0</v>
      </c>
      <c r="E2043" s="7" t="s">
        <v>11</v>
      </c>
      <c r="F2043" s="7" t="s">
        <v>114</v>
      </c>
      <c r="G2043" s="7" t="s">
        <v>413</v>
      </c>
      <c r="H2043" s="6">
        <v>45818.0</v>
      </c>
    </row>
    <row r="2044">
      <c r="A2044" s="12" t="s">
        <v>4418</v>
      </c>
      <c r="B2044" s="5" t="s">
        <v>4419</v>
      </c>
      <c r="C2044" s="5" t="s">
        <v>4420</v>
      </c>
      <c r="D2044" s="6">
        <v>45433.0</v>
      </c>
      <c r="E2044" s="7" t="s">
        <v>330</v>
      </c>
      <c r="F2044" s="7" t="s">
        <v>331</v>
      </c>
      <c r="G2044" s="7" t="s">
        <v>1272</v>
      </c>
      <c r="H2044" s="6">
        <v>45818.0</v>
      </c>
    </row>
    <row r="2045">
      <c r="A2045" s="12" t="s">
        <v>4421</v>
      </c>
      <c r="B2045" s="5" t="s">
        <v>4422</v>
      </c>
      <c r="C2045" s="5" t="s">
        <v>4420</v>
      </c>
      <c r="D2045" s="6">
        <v>45405.0</v>
      </c>
      <c r="E2045" s="7" t="s">
        <v>11</v>
      </c>
      <c r="F2045" s="7" t="s">
        <v>62</v>
      </c>
      <c r="G2045" s="7" t="s">
        <v>89</v>
      </c>
      <c r="H2045" s="6">
        <v>45818.0</v>
      </c>
    </row>
    <row r="2046">
      <c r="A2046" s="12" t="s">
        <v>4423</v>
      </c>
      <c r="B2046" s="5" t="s">
        <v>4424</v>
      </c>
      <c r="C2046" s="5" t="s">
        <v>4420</v>
      </c>
      <c r="D2046" s="6">
        <v>45273.0</v>
      </c>
      <c r="E2046" s="5" t="s">
        <v>11</v>
      </c>
      <c r="F2046" s="5" t="s">
        <v>108</v>
      </c>
      <c r="G2046" s="5" t="s">
        <v>4425</v>
      </c>
      <c r="H2046" s="6">
        <v>45818.0</v>
      </c>
    </row>
    <row r="2047">
      <c r="A2047" s="12" t="s">
        <v>4426</v>
      </c>
      <c r="B2047" s="5" t="s">
        <v>4427</v>
      </c>
      <c r="C2047" s="5" t="s">
        <v>4420</v>
      </c>
      <c r="D2047" s="6">
        <v>44369.0</v>
      </c>
      <c r="E2047" s="5" t="s">
        <v>11</v>
      </c>
      <c r="F2047" s="5" t="s">
        <v>108</v>
      </c>
      <c r="G2047" s="5" t="s">
        <v>4425</v>
      </c>
      <c r="H2047" s="6">
        <v>45818.0</v>
      </c>
    </row>
    <row r="2048">
      <c r="A2048" s="12" t="s">
        <v>4428</v>
      </c>
      <c r="B2048" s="5" t="s">
        <v>4429</v>
      </c>
      <c r="C2048" s="5" t="s">
        <v>4420</v>
      </c>
      <c r="D2048" s="6">
        <v>45148.0</v>
      </c>
      <c r="E2048" s="5" t="s">
        <v>11</v>
      </c>
      <c r="F2048" s="5" t="s">
        <v>108</v>
      </c>
      <c r="G2048" s="5" t="s">
        <v>314</v>
      </c>
      <c r="H2048" s="6">
        <v>45818.0</v>
      </c>
    </row>
    <row r="2049">
      <c r="A2049" s="12" t="s">
        <v>4430</v>
      </c>
      <c r="B2049" s="5" t="s">
        <v>4431</v>
      </c>
      <c r="C2049" s="5" t="s">
        <v>4420</v>
      </c>
      <c r="D2049" s="6">
        <v>43615.0</v>
      </c>
      <c r="E2049" s="5" t="s">
        <v>330</v>
      </c>
      <c r="F2049" s="5" t="s">
        <v>331</v>
      </c>
      <c r="G2049" s="5" t="s">
        <v>1060</v>
      </c>
      <c r="H2049" s="6">
        <v>45818.0</v>
      </c>
    </row>
    <row r="2050">
      <c r="A2050" s="12" t="s">
        <v>4432</v>
      </c>
      <c r="B2050" s="5" t="s">
        <v>4433</v>
      </c>
      <c r="C2050" s="5" t="s">
        <v>4420</v>
      </c>
      <c r="D2050" s="6">
        <v>44666.0</v>
      </c>
      <c r="E2050" s="5" t="s">
        <v>11</v>
      </c>
      <c r="F2050" s="5" t="s">
        <v>114</v>
      </c>
      <c r="G2050" s="5" t="s">
        <v>331</v>
      </c>
      <c r="H2050" s="6">
        <v>45818.0</v>
      </c>
    </row>
    <row r="2051">
      <c r="A2051" s="12" t="s">
        <v>4434</v>
      </c>
      <c r="B2051" s="5" t="s">
        <v>4435</v>
      </c>
      <c r="C2051" s="5" t="s">
        <v>4420</v>
      </c>
      <c r="D2051" s="6">
        <v>44838.0</v>
      </c>
      <c r="E2051" s="5" t="s">
        <v>11</v>
      </c>
      <c r="F2051" s="5" t="s">
        <v>114</v>
      </c>
      <c r="G2051" s="5" t="s">
        <v>4436</v>
      </c>
      <c r="H2051" s="6">
        <v>45818.0</v>
      </c>
    </row>
    <row r="2052">
      <c r="A2052" s="12" t="s">
        <v>4437</v>
      </c>
      <c r="B2052" s="5" t="s">
        <v>4438</v>
      </c>
      <c r="C2052" s="5" t="s">
        <v>4420</v>
      </c>
      <c r="D2052" s="6">
        <v>45091.0</v>
      </c>
      <c r="E2052" s="5" t="s">
        <v>51</v>
      </c>
      <c r="F2052" s="5" t="s">
        <v>52</v>
      </c>
      <c r="G2052" s="5" t="s">
        <v>1080</v>
      </c>
      <c r="H2052" s="6">
        <v>45818.0</v>
      </c>
    </row>
    <row r="2053">
      <c r="A2053" s="12" t="s">
        <v>4439</v>
      </c>
      <c r="B2053" s="5" t="s">
        <v>4440</v>
      </c>
      <c r="C2053" s="5" t="s">
        <v>2172</v>
      </c>
      <c r="D2053" s="6">
        <v>45640.0</v>
      </c>
      <c r="E2053" s="5" t="s">
        <v>51</v>
      </c>
      <c r="F2053" s="5" t="s">
        <v>52</v>
      </c>
      <c r="G2053" s="5" t="s">
        <v>3702</v>
      </c>
      <c r="H2053" s="6">
        <v>45818.0</v>
      </c>
    </row>
    <row r="2054">
      <c r="A2054" s="12" t="s">
        <v>4441</v>
      </c>
      <c r="B2054" s="5" t="s">
        <v>4442</v>
      </c>
      <c r="C2054" s="5" t="s">
        <v>113</v>
      </c>
      <c r="D2054" s="6">
        <v>45267.0</v>
      </c>
      <c r="E2054" s="5" t="s">
        <v>11</v>
      </c>
      <c r="F2054" s="5" t="s">
        <v>114</v>
      </c>
      <c r="G2054" s="5" t="s">
        <v>1231</v>
      </c>
      <c r="H2054" s="6">
        <v>45818.0</v>
      </c>
    </row>
    <row r="2055">
      <c r="A2055" s="12" t="s">
        <v>4443</v>
      </c>
      <c r="B2055" s="5" t="s">
        <v>4444</v>
      </c>
      <c r="C2055" s="5" t="s">
        <v>113</v>
      </c>
      <c r="D2055" s="6">
        <v>45327.0</v>
      </c>
      <c r="E2055" s="5" t="s">
        <v>51</v>
      </c>
      <c r="F2055" s="5" t="s">
        <v>52</v>
      </c>
      <c r="G2055" s="5" t="s">
        <v>3702</v>
      </c>
      <c r="H2055" s="6">
        <v>45818.0</v>
      </c>
    </row>
    <row r="2056">
      <c r="A2056" s="12" t="s">
        <v>4445</v>
      </c>
      <c r="B2056" s="5" t="s">
        <v>4446</v>
      </c>
      <c r="C2056" s="5" t="s">
        <v>113</v>
      </c>
      <c r="D2056" s="6">
        <v>45348.0</v>
      </c>
      <c r="E2056" s="5" t="s">
        <v>51</v>
      </c>
      <c r="F2056" s="5" t="s">
        <v>52</v>
      </c>
      <c r="G2056" s="5" t="s">
        <v>1080</v>
      </c>
      <c r="H2056" s="6">
        <v>45818.0</v>
      </c>
    </row>
    <row r="2057">
      <c r="A2057" s="12" t="s">
        <v>4447</v>
      </c>
      <c r="B2057" s="5" t="s">
        <v>4448</v>
      </c>
      <c r="C2057" s="5" t="s">
        <v>113</v>
      </c>
      <c r="D2057" s="6">
        <v>45132.0</v>
      </c>
      <c r="E2057" s="5" t="s">
        <v>11</v>
      </c>
      <c r="F2057" s="5" t="s">
        <v>114</v>
      </c>
      <c r="G2057" s="5" t="s">
        <v>331</v>
      </c>
      <c r="H2057" s="6">
        <v>45818.0</v>
      </c>
    </row>
    <row r="2058">
      <c r="A2058" s="12" t="s">
        <v>4449</v>
      </c>
      <c r="B2058" s="5" t="s">
        <v>4450</v>
      </c>
      <c r="C2058" s="5" t="s">
        <v>113</v>
      </c>
      <c r="D2058" s="6">
        <v>45405.0</v>
      </c>
      <c r="E2058" s="5" t="s">
        <v>11</v>
      </c>
      <c r="F2058" s="5" t="s">
        <v>645</v>
      </c>
      <c r="G2058" s="5" t="s">
        <v>42</v>
      </c>
      <c r="H2058" s="6">
        <v>45818.0</v>
      </c>
    </row>
    <row r="2059">
      <c r="A2059" s="12" t="s">
        <v>4451</v>
      </c>
      <c r="B2059" s="5" t="s">
        <v>4452</v>
      </c>
      <c r="C2059" s="5" t="s">
        <v>113</v>
      </c>
      <c r="D2059" s="6">
        <v>45224.0</v>
      </c>
      <c r="E2059" s="5" t="s">
        <v>11</v>
      </c>
      <c r="F2059" s="5" t="s">
        <v>114</v>
      </c>
      <c r="G2059" s="5" t="s">
        <v>413</v>
      </c>
      <c r="H2059" s="6">
        <v>45818.0</v>
      </c>
    </row>
    <row r="2060">
      <c r="A2060" s="12" t="s">
        <v>4453</v>
      </c>
      <c r="B2060" s="5" t="s">
        <v>4454</v>
      </c>
      <c r="C2060" s="5" t="s">
        <v>113</v>
      </c>
      <c r="D2060" s="6">
        <v>45041.0</v>
      </c>
      <c r="E2060" s="5" t="s">
        <v>11</v>
      </c>
      <c r="F2060" s="5" t="s">
        <v>108</v>
      </c>
      <c r="G2060" s="5" t="s">
        <v>288</v>
      </c>
      <c r="H2060" s="6">
        <v>45818.0</v>
      </c>
    </row>
    <row r="2061">
      <c r="A2061" s="12" t="s">
        <v>4455</v>
      </c>
      <c r="B2061" s="5" t="s">
        <v>4456</v>
      </c>
      <c r="C2061" s="5" t="s">
        <v>113</v>
      </c>
      <c r="D2061" s="6">
        <v>45176.0</v>
      </c>
      <c r="E2061" s="5" t="s">
        <v>51</v>
      </c>
      <c r="F2061" s="5" t="s">
        <v>52</v>
      </c>
      <c r="G2061" s="5" t="s">
        <v>1103</v>
      </c>
      <c r="H2061" s="6">
        <v>45818.0</v>
      </c>
    </row>
    <row r="2062">
      <c r="A2062" s="12" t="s">
        <v>4457</v>
      </c>
      <c r="B2062" s="5" t="s">
        <v>4458</v>
      </c>
      <c r="C2062" s="5" t="s">
        <v>113</v>
      </c>
      <c r="D2062" s="6">
        <v>44998.0</v>
      </c>
      <c r="E2062" s="5" t="s">
        <v>11</v>
      </c>
      <c r="F2062" s="5" t="s">
        <v>62</v>
      </c>
      <c r="G2062" s="5" t="s">
        <v>63</v>
      </c>
      <c r="H2062" s="6">
        <v>45818.0</v>
      </c>
    </row>
    <row r="2063">
      <c r="A2063" s="12" t="s">
        <v>4459</v>
      </c>
      <c r="B2063" s="5" t="s">
        <v>4460</v>
      </c>
      <c r="C2063" s="5" t="s">
        <v>113</v>
      </c>
      <c r="D2063" s="6">
        <v>44881.0</v>
      </c>
      <c r="E2063" s="5" t="s">
        <v>11</v>
      </c>
      <c r="F2063" s="5" t="s">
        <v>62</v>
      </c>
      <c r="G2063" s="5" t="s">
        <v>258</v>
      </c>
      <c r="H2063" s="6">
        <v>45818.0</v>
      </c>
    </row>
    <row r="2064">
      <c r="A2064" s="12" t="s">
        <v>4461</v>
      </c>
      <c r="B2064" s="5" t="s">
        <v>4462</v>
      </c>
      <c r="C2064" s="5" t="s">
        <v>967</v>
      </c>
      <c r="D2064" s="6">
        <v>45708.0</v>
      </c>
      <c r="E2064" s="5" t="s">
        <v>51</v>
      </c>
      <c r="F2064" s="5" t="s">
        <v>191</v>
      </c>
      <c r="G2064" s="5" t="s">
        <v>192</v>
      </c>
      <c r="H2064" s="6">
        <v>45818.0</v>
      </c>
    </row>
    <row r="2065">
      <c r="A2065" s="12" t="s">
        <v>4463</v>
      </c>
      <c r="B2065" s="5" t="s">
        <v>4464</v>
      </c>
      <c r="C2065" s="5" t="s">
        <v>967</v>
      </c>
      <c r="D2065" s="6">
        <v>45708.0</v>
      </c>
      <c r="E2065" s="5" t="s">
        <v>11</v>
      </c>
      <c r="F2065" s="5" t="s">
        <v>62</v>
      </c>
      <c r="G2065" s="5" t="s">
        <v>915</v>
      </c>
      <c r="H2065" s="6">
        <v>45818.0</v>
      </c>
    </row>
    <row r="2066">
      <c r="A2066" s="12" t="s">
        <v>4465</v>
      </c>
      <c r="B2066" s="5" t="s">
        <v>4466</v>
      </c>
      <c r="C2066" s="5" t="s">
        <v>1140</v>
      </c>
      <c r="D2066" s="6">
        <v>45737.0</v>
      </c>
      <c r="E2066" s="5" t="s">
        <v>11</v>
      </c>
      <c r="F2066" s="5" t="s">
        <v>62</v>
      </c>
      <c r="G2066" s="5" t="s">
        <v>123</v>
      </c>
      <c r="H2066" s="6">
        <v>45818.0</v>
      </c>
    </row>
    <row r="2067">
      <c r="A2067" s="12" t="s">
        <v>4467</v>
      </c>
      <c r="B2067" s="5" t="s">
        <v>4468</v>
      </c>
      <c r="C2067" s="5" t="s">
        <v>1140</v>
      </c>
      <c r="D2067" s="6">
        <v>45741.0</v>
      </c>
      <c r="E2067" s="5" t="s">
        <v>11</v>
      </c>
      <c r="F2067" s="5" t="s">
        <v>543</v>
      </c>
      <c r="G2067" s="5" t="s">
        <v>544</v>
      </c>
      <c r="H2067" s="6">
        <v>45818.0</v>
      </c>
    </row>
    <row r="2068">
      <c r="A2068" s="12" t="s">
        <v>4469</v>
      </c>
      <c r="B2068" s="5" t="s">
        <v>4470</v>
      </c>
      <c r="C2068" s="5" t="s">
        <v>1140</v>
      </c>
      <c r="D2068" s="6">
        <v>45740.0</v>
      </c>
      <c r="E2068" s="5" t="s">
        <v>11</v>
      </c>
      <c r="F2068" s="5" t="s">
        <v>62</v>
      </c>
      <c r="G2068" s="5" t="s">
        <v>827</v>
      </c>
      <c r="H2068" s="6">
        <v>45818.0</v>
      </c>
    </row>
    <row r="2069">
      <c r="A2069" s="12" t="s">
        <v>4471</v>
      </c>
      <c r="B2069" s="5" t="s">
        <v>4472</v>
      </c>
      <c r="C2069" s="5" t="s">
        <v>1140</v>
      </c>
      <c r="D2069" s="6">
        <v>45741.0</v>
      </c>
      <c r="E2069" s="5" t="s">
        <v>330</v>
      </c>
      <c r="F2069" s="5" t="s">
        <v>2840</v>
      </c>
      <c r="G2069" s="5" t="s">
        <v>263</v>
      </c>
      <c r="H2069" s="6">
        <v>45818.0</v>
      </c>
    </row>
    <row r="2070">
      <c r="A2070" s="12" t="s">
        <v>4473</v>
      </c>
      <c r="B2070" s="5" t="s">
        <v>4474</v>
      </c>
      <c r="C2070" s="5" t="s">
        <v>2806</v>
      </c>
      <c r="D2070" s="6">
        <v>45122.0</v>
      </c>
      <c r="E2070" s="5" t="s">
        <v>330</v>
      </c>
      <c r="F2070" s="5" t="s">
        <v>331</v>
      </c>
      <c r="G2070" s="5" t="s">
        <v>1060</v>
      </c>
      <c r="H2070" s="6">
        <v>45818.0</v>
      </c>
    </row>
    <row r="2071">
      <c r="A2071" s="12" t="s">
        <v>4475</v>
      </c>
      <c r="B2071" s="5" t="s">
        <v>4476</v>
      </c>
      <c r="C2071" s="5" t="s">
        <v>2806</v>
      </c>
      <c r="D2071" s="6">
        <v>42094.0</v>
      </c>
      <c r="E2071" s="5" t="s">
        <v>211</v>
      </c>
      <c r="F2071" s="5" t="s">
        <v>212</v>
      </c>
      <c r="G2071" s="5" t="s">
        <v>2799</v>
      </c>
      <c r="H2071" s="6">
        <v>45818.0</v>
      </c>
    </row>
    <row r="2072">
      <c r="A2072" s="12" t="s">
        <v>4477</v>
      </c>
      <c r="B2072" s="5" t="s">
        <v>4478</v>
      </c>
      <c r="C2072" s="5" t="s">
        <v>2806</v>
      </c>
      <c r="D2072" s="6">
        <v>44824.0</v>
      </c>
      <c r="E2072" s="5" t="s">
        <v>11</v>
      </c>
      <c r="F2072" s="5" t="s">
        <v>114</v>
      </c>
      <c r="G2072" s="5" t="s">
        <v>1031</v>
      </c>
      <c r="H2072" s="6">
        <v>45818.0</v>
      </c>
    </row>
    <row r="2073">
      <c r="A2073" s="12" t="s">
        <v>4479</v>
      </c>
      <c r="B2073" s="5" t="s">
        <v>4480</v>
      </c>
      <c r="C2073" s="5" t="s">
        <v>2172</v>
      </c>
      <c r="D2073" s="6">
        <v>45741.0</v>
      </c>
      <c r="E2073" s="5" t="s">
        <v>330</v>
      </c>
      <c r="F2073" s="5" t="s">
        <v>331</v>
      </c>
      <c r="G2073" s="5" t="s">
        <v>3119</v>
      </c>
      <c r="H2073" s="6">
        <v>45818.0</v>
      </c>
    </row>
    <row r="2074">
      <c r="A2074" s="12" t="s">
        <v>4481</v>
      </c>
      <c r="B2074" s="5" t="s">
        <v>4482</v>
      </c>
      <c r="C2074" s="5" t="s">
        <v>2152</v>
      </c>
      <c r="D2074" s="6">
        <v>45765.0</v>
      </c>
      <c r="E2074" s="5" t="s">
        <v>330</v>
      </c>
      <c r="F2074" s="5" t="s">
        <v>331</v>
      </c>
      <c r="G2074" s="5" t="s">
        <v>2147</v>
      </c>
      <c r="H2074" s="6">
        <v>45818.0</v>
      </c>
    </row>
    <row r="2075">
      <c r="A2075" s="12" t="s">
        <v>4483</v>
      </c>
      <c r="B2075" s="5" t="s">
        <v>4484</v>
      </c>
      <c r="C2075" s="5" t="s">
        <v>3907</v>
      </c>
      <c r="D2075" s="6">
        <v>42776.0</v>
      </c>
      <c r="E2075" s="5" t="s">
        <v>11</v>
      </c>
      <c r="F2075" s="5" t="s">
        <v>1119</v>
      </c>
      <c r="G2075" s="5" t="s">
        <v>1120</v>
      </c>
      <c r="H2075" s="6">
        <v>45818.0</v>
      </c>
    </row>
    <row r="2076">
      <c r="A2076" s="12" t="s">
        <v>4485</v>
      </c>
      <c r="B2076" s="5" t="s">
        <v>4486</v>
      </c>
      <c r="C2076" s="5" t="s">
        <v>3907</v>
      </c>
      <c r="D2076" s="6">
        <v>44075.0</v>
      </c>
      <c r="E2076" s="5" t="s">
        <v>11</v>
      </c>
      <c r="F2076" s="5" t="s">
        <v>42</v>
      </c>
      <c r="G2076" s="5" t="s">
        <v>442</v>
      </c>
      <c r="H2076" s="6">
        <v>45818.0</v>
      </c>
    </row>
    <row r="2077">
      <c r="A2077" s="12" t="s">
        <v>4487</v>
      </c>
      <c r="B2077" s="5" t="s">
        <v>4488</v>
      </c>
      <c r="C2077" s="5" t="s">
        <v>3907</v>
      </c>
      <c r="D2077" s="6">
        <v>42522.0</v>
      </c>
      <c r="E2077" s="5" t="s">
        <v>11</v>
      </c>
      <c r="F2077" s="5" t="s">
        <v>543</v>
      </c>
      <c r="G2077" s="5" t="s">
        <v>1056</v>
      </c>
      <c r="H2077" s="6">
        <v>45818.0</v>
      </c>
    </row>
    <row r="2078">
      <c r="A2078" s="12" t="s">
        <v>4489</v>
      </c>
      <c r="B2078" s="5" t="s">
        <v>4490</v>
      </c>
      <c r="C2078" s="5" t="s">
        <v>3907</v>
      </c>
      <c r="D2078" s="6">
        <v>44613.0</v>
      </c>
      <c r="E2078" s="5" t="s">
        <v>11</v>
      </c>
      <c r="F2078" s="5" t="s">
        <v>645</v>
      </c>
      <c r="G2078" s="5" t="s">
        <v>62</v>
      </c>
      <c r="H2078" s="6">
        <v>45818.0</v>
      </c>
    </row>
    <row r="2079">
      <c r="A2079" s="12" t="s">
        <v>4491</v>
      </c>
      <c r="B2079" s="5" t="s">
        <v>4492</v>
      </c>
      <c r="C2079" s="5" t="s">
        <v>3907</v>
      </c>
      <c r="D2079" s="6">
        <v>42931.0</v>
      </c>
      <c r="E2079" s="5"/>
      <c r="F2079" s="5"/>
      <c r="G2079" s="5"/>
      <c r="H2079" s="6">
        <v>45818.0</v>
      </c>
    </row>
    <row r="2080">
      <c r="A2080" s="12" t="s">
        <v>4493</v>
      </c>
      <c r="B2080" s="5" t="s">
        <v>4494</v>
      </c>
      <c r="C2080" s="5" t="s">
        <v>3907</v>
      </c>
      <c r="D2080" s="6">
        <v>43868.0</v>
      </c>
      <c r="E2080" s="5" t="s">
        <v>11</v>
      </c>
      <c r="F2080" s="5" t="s">
        <v>108</v>
      </c>
      <c r="G2080" s="5" t="s">
        <v>314</v>
      </c>
      <c r="H2080" s="6">
        <v>45818.0</v>
      </c>
    </row>
    <row r="2081">
      <c r="A2081" s="12" t="s">
        <v>4495</v>
      </c>
      <c r="B2081" s="5" t="s">
        <v>4496</v>
      </c>
      <c r="C2081" s="5" t="s">
        <v>1098</v>
      </c>
      <c r="D2081" s="6">
        <v>45285.0</v>
      </c>
      <c r="E2081" s="5" t="s">
        <v>330</v>
      </c>
      <c r="F2081" s="5" t="s">
        <v>2840</v>
      </c>
      <c r="G2081" s="5" t="s">
        <v>1734</v>
      </c>
      <c r="H2081" s="6">
        <v>45818.0</v>
      </c>
    </row>
    <row r="2082">
      <c r="A2082" s="12" t="s">
        <v>4497</v>
      </c>
      <c r="B2082" s="5" t="s">
        <v>4498</v>
      </c>
      <c r="C2082" s="5" t="s">
        <v>1098</v>
      </c>
      <c r="D2082" s="6">
        <v>45235.0</v>
      </c>
      <c r="E2082" s="5" t="s">
        <v>11</v>
      </c>
      <c r="F2082" s="5" t="s">
        <v>543</v>
      </c>
      <c r="G2082" s="5" t="s">
        <v>1056</v>
      </c>
      <c r="H2082" s="6">
        <v>45818.0</v>
      </c>
    </row>
    <row r="2083">
      <c r="A2083" s="12" t="s">
        <v>4499</v>
      </c>
      <c r="B2083" s="5" t="s">
        <v>4500</v>
      </c>
      <c r="C2083" s="5" t="s">
        <v>3907</v>
      </c>
      <c r="D2083" s="6">
        <v>44986.0</v>
      </c>
      <c r="E2083" s="5" t="s">
        <v>51</v>
      </c>
      <c r="F2083" s="5" t="s">
        <v>52</v>
      </c>
      <c r="G2083" s="5" t="s">
        <v>53</v>
      </c>
      <c r="H2083" s="6">
        <v>45818.0</v>
      </c>
    </row>
    <row r="2084">
      <c r="A2084" s="12" t="s">
        <v>4501</v>
      </c>
      <c r="B2084" s="5" t="s">
        <v>4502</v>
      </c>
      <c r="C2084" s="5" t="s">
        <v>4411</v>
      </c>
      <c r="D2084" s="6">
        <v>45047.0</v>
      </c>
      <c r="E2084" s="5" t="s">
        <v>11</v>
      </c>
      <c r="F2084" s="5" t="s">
        <v>543</v>
      </c>
      <c r="G2084" s="5" t="s">
        <v>544</v>
      </c>
      <c r="H2084" s="6">
        <v>45818.0</v>
      </c>
    </row>
    <row r="2085">
      <c r="A2085" s="12" t="s">
        <v>4503</v>
      </c>
      <c r="B2085" s="5" t="s">
        <v>4504</v>
      </c>
      <c r="C2085" s="5" t="s">
        <v>4411</v>
      </c>
      <c r="D2085" s="6">
        <v>43070.0</v>
      </c>
      <c r="E2085" s="5" t="s">
        <v>11</v>
      </c>
      <c r="F2085" s="5" t="s">
        <v>42</v>
      </c>
      <c r="G2085" s="5" t="s">
        <v>1132</v>
      </c>
      <c r="H2085" s="6">
        <v>45818.0</v>
      </c>
    </row>
    <row r="2086">
      <c r="A2086" s="12" t="s">
        <v>4505</v>
      </c>
      <c r="B2086" s="5" t="s">
        <v>4506</v>
      </c>
      <c r="C2086" s="5" t="s">
        <v>967</v>
      </c>
      <c r="D2086" s="6">
        <v>45767.0</v>
      </c>
      <c r="E2086" s="5" t="s">
        <v>11</v>
      </c>
      <c r="F2086" s="5" t="s">
        <v>42</v>
      </c>
      <c r="G2086" s="5" t="s">
        <v>77</v>
      </c>
      <c r="H2086" s="6">
        <v>45818.0</v>
      </c>
    </row>
    <row r="2087">
      <c r="A2087" s="12" t="s">
        <v>4507</v>
      </c>
      <c r="B2087" s="5" t="s">
        <v>4508</v>
      </c>
      <c r="C2087" s="5" t="s">
        <v>967</v>
      </c>
      <c r="D2087" s="6">
        <v>45767.0</v>
      </c>
      <c r="E2087" s="5" t="s">
        <v>330</v>
      </c>
      <c r="F2087" s="5" t="s">
        <v>2840</v>
      </c>
      <c r="G2087" s="5" t="s">
        <v>4509</v>
      </c>
      <c r="H2087" s="6">
        <v>45818.0</v>
      </c>
    </row>
    <row r="2088">
      <c r="A2088" s="12" t="s">
        <v>4510</v>
      </c>
      <c r="B2088" s="5" t="s">
        <v>4511</v>
      </c>
      <c r="C2088" s="5" t="s">
        <v>4411</v>
      </c>
      <c r="D2088" s="6">
        <v>43344.0</v>
      </c>
      <c r="E2088" s="5" t="s">
        <v>51</v>
      </c>
      <c r="F2088" s="5" t="s">
        <v>522</v>
      </c>
      <c r="G2088" s="5" t="s">
        <v>4512</v>
      </c>
      <c r="H2088" s="6">
        <v>45818.0</v>
      </c>
    </row>
    <row r="2089">
      <c r="A2089" s="12" t="s">
        <v>4513</v>
      </c>
      <c r="B2089" s="5" t="s">
        <v>4514</v>
      </c>
      <c r="C2089" s="5" t="s">
        <v>4411</v>
      </c>
      <c r="D2089" s="6">
        <v>44105.0</v>
      </c>
      <c r="E2089" s="5" t="s">
        <v>11</v>
      </c>
      <c r="F2089" s="5" t="s">
        <v>108</v>
      </c>
      <c r="G2089" s="5" t="s">
        <v>288</v>
      </c>
      <c r="H2089" s="6">
        <v>45818.0</v>
      </c>
    </row>
    <row r="2090">
      <c r="A2090" s="12" t="s">
        <v>4515</v>
      </c>
      <c r="B2090" s="5" t="s">
        <v>4516</v>
      </c>
      <c r="C2090" s="5" t="s">
        <v>4411</v>
      </c>
      <c r="D2090" s="6">
        <v>43617.0</v>
      </c>
      <c r="E2090" s="5" t="s">
        <v>11</v>
      </c>
      <c r="F2090" s="5" t="s">
        <v>108</v>
      </c>
      <c r="G2090" s="5" t="s">
        <v>2222</v>
      </c>
      <c r="H2090" s="6">
        <v>45818.0</v>
      </c>
    </row>
    <row r="2091">
      <c r="A2091" s="12" t="s">
        <v>4517</v>
      </c>
      <c r="B2091" s="5" t="s">
        <v>4518</v>
      </c>
      <c r="C2091" s="5" t="s">
        <v>4411</v>
      </c>
      <c r="D2091" s="6">
        <v>44197.0</v>
      </c>
      <c r="E2091" s="5" t="s">
        <v>51</v>
      </c>
      <c r="F2091" s="5" t="s">
        <v>52</v>
      </c>
      <c r="G2091" s="5" t="s">
        <v>1080</v>
      </c>
      <c r="H2091" s="6">
        <v>45818.0</v>
      </c>
    </row>
    <row r="2092">
      <c r="A2092" s="12" t="s">
        <v>4519</v>
      </c>
      <c r="B2092" s="5" t="s">
        <v>4520</v>
      </c>
      <c r="C2092" s="5" t="s">
        <v>169</v>
      </c>
      <c r="D2092" s="6">
        <v>44958.0</v>
      </c>
      <c r="E2092" s="5" t="s">
        <v>11</v>
      </c>
      <c r="F2092" s="5" t="s">
        <v>42</v>
      </c>
      <c r="G2092" s="5" t="s">
        <v>77</v>
      </c>
      <c r="H2092" s="6">
        <v>45818.0</v>
      </c>
    </row>
    <row r="2093">
      <c r="A2093" s="12" t="s">
        <v>4521</v>
      </c>
      <c r="B2093" s="5" t="s">
        <v>4522</v>
      </c>
      <c r="C2093" s="5" t="s">
        <v>169</v>
      </c>
      <c r="D2093" s="6">
        <v>44691.0</v>
      </c>
      <c r="E2093" s="5" t="s">
        <v>11</v>
      </c>
      <c r="F2093" s="5" t="s">
        <v>108</v>
      </c>
      <c r="G2093" s="5" t="s">
        <v>314</v>
      </c>
      <c r="H2093" s="6">
        <v>45818.0</v>
      </c>
    </row>
    <row r="2094">
      <c r="A2094" s="12" t="s">
        <v>4523</v>
      </c>
      <c r="B2094" s="5" t="s">
        <v>4524</v>
      </c>
      <c r="C2094" s="5" t="s">
        <v>169</v>
      </c>
      <c r="D2094" s="6">
        <v>45606.0</v>
      </c>
      <c r="E2094" s="5" t="s">
        <v>11</v>
      </c>
      <c r="F2094" s="5" t="s">
        <v>108</v>
      </c>
      <c r="G2094" s="5" t="s">
        <v>327</v>
      </c>
      <c r="H2094" s="6">
        <v>45818.0</v>
      </c>
    </row>
    <row r="2095">
      <c r="A2095" s="12" t="s">
        <v>4525</v>
      </c>
      <c r="B2095" s="5" t="s">
        <v>4526</v>
      </c>
      <c r="C2095" s="5" t="s">
        <v>4527</v>
      </c>
      <c r="D2095" s="6">
        <v>44281.0</v>
      </c>
      <c r="E2095" s="5" t="s">
        <v>11</v>
      </c>
      <c r="F2095" s="5" t="s">
        <v>108</v>
      </c>
      <c r="G2095" s="5" t="s">
        <v>327</v>
      </c>
      <c r="H2095" s="6">
        <v>45818.0</v>
      </c>
    </row>
    <row r="2096">
      <c r="A2096" s="12" t="s">
        <v>4528</v>
      </c>
      <c r="B2096" s="5" t="s">
        <v>4529</v>
      </c>
      <c r="C2096" s="5" t="s">
        <v>4411</v>
      </c>
      <c r="D2096" s="6">
        <v>44256.0</v>
      </c>
      <c r="E2096" s="5" t="s">
        <v>11</v>
      </c>
      <c r="F2096" s="5" t="s">
        <v>108</v>
      </c>
      <c r="G2096" s="5" t="s">
        <v>288</v>
      </c>
      <c r="H2096" s="6">
        <v>45903.0</v>
      </c>
    </row>
    <row r="2097">
      <c r="A2097" s="12" t="s">
        <v>4530</v>
      </c>
      <c r="B2097" s="5" t="s">
        <v>4531</v>
      </c>
      <c r="C2097" s="5" t="s">
        <v>2165</v>
      </c>
      <c r="D2097" s="6">
        <v>43758.0</v>
      </c>
      <c r="E2097" s="5" t="s">
        <v>51</v>
      </c>
      <c r="F2097" s="5" t="s">
        <v>522</v>
      </c>
      <c r="G2097" s="5" t="s">
        <v>1160</v>
      </c>
      <c r="H2097" s="6">
        <v>45903.0</v>
      </c>
    </row>
    <row r="2098">
      <c r="A2098" s="12" t="s">
        <v>4532</v>
      </c>
      <c r="B2098" s="5" t="s">
        <v>4533</v>
      </c>
      <c r="C2098" s="5" t="s">
        <v>2165</v>
      </c>
      <c r="D2098" s="6">
        <v>43687.0</v>
      </c>
      <c r="E2098" s="5" t="s">
        <v>11</v>
      </c>
      <c r="F2098" s="5" t="s">
        <v>42</v>
      </c>
      <c r="G2098" s="5" t="s">
        <v>798</v>
      </c>
      <c r="H2098" s="6">
        <v>45903.0</v>
      </c>
    </row>
    <row r="2099">
      <c r="A2099" s="12" t="s">
        <v>4534</v>
      </c>
      <c r="B2099" s="5" t="s">
        <v>4535</v>
      </c>
      <c r="C2099" s="5" t="s">
        <v>2165</v>
      </c>
      <c r="D2099" s="6">
        <v>45337.0</v>
      </c>
      <c r="E2099" s="5" t="s">
        <v>11</v>
      </c>
      <c r="F2099" s="5" t="s">
        <v>42</v>
      </c>
      <c r="G2099" s="5" t="s">
        <v>77</v>
      </c>
      <c r="H2099" s="6">
        <v>45903.0</v>
      </c>
    </row>
    <row r="2100">
      <c r="A2100" s="12" t="s">
        <v>4536</v>
      </c>
      <c r="B2100" s="5" t="s">
        <v>4537</v>
      </c>
      <c r="C2100" s="5" t="s">
        <v>2165</v>
      </c>
      <c r="D2100" s="6">
        <v>43900.0</v>
      </c>
      <c r="E2100" s="5" t="s">
        <v>11</v>
      </c>
      <c r="F2100" s="5" t="s">
        <v>645</v>
      </c>
      <c r="G2100" s="5" t="s">
        <v>620</v>
      </c>
      <c r="H2100" s="6">
        <v>45903.0</v>
      </c>
    </row>
    <row r="2101">
      <c r="A2101" s="12" t="s">
        <v>4538</v>
      </c>
      <c r="B2101" s="5" t="s">
        <v>4539</v>
      </c>
      <c r="C2101" s="5" t="s">
        <v>2165</v>
      </c>
      <c r="D2101" s="6">
        <v>43900.0</v>
      </c>
      <c r="E2101" s="5" t="s">
        <v>11</v>
      </c>
      <c r="F2101" s="5" t="s">
        <v>42</v>
      </c>
      <c r="G2101" s="5" t="s">
        <v>760</v>
      </c>
      <c r="H2101" s="6">
        <v>45903.0</v>
      </c>
    </row>
    <row r="2102">
      <c r="A2102" s="12" t="s">
        <v>4540</v>
      </c>
      <c r="B2102" s="5" t="s">
        <v>4541</v>
      </c>
      <c r="C2102" s="5" t="s">
        <v>3907</v>
      </c>
      <c r="D2102" s="6">
        <v>42856.0</v>
      </c>
      <c r="E2102" s="5" t="s">
        <v>11</v>
      </c>
      <c r="F2102" s="5" t="s">
        <v>543</v>
      </c>
      <c r="G2102" s="5" t="s">
        <v>1056</v>
      </c>
      <c r="H2102" s="6">
        <v>45903.0</v>
      </c>
    </row>
    <row r="2103">
      <c r="A2103" s="12" t="s">
        <v>4542</v>
      </c>
      <c r="B2103" s="5" t="s">
        <v>4543</v>
      </c>
      <c r="C2103" s="5" t="s">
        <v>126</v>
      </c>
      <c r="D2103" s="6">
        <v>42788.0</v>
      </c>
      <c r="E2103" s="5" t="s">
        <v>11</v>
      </c>
      <c r="F2103" s="5" t="s">
        <v>12</v>
      </c>
      <c r="G2103" s="5" t="s">
        <v>13</v>
      </c>
      <c r="H2103" s="6">
        <v>45903.0</v>
      </c>
    </row>
    <row r="2104">
      <c r="A2104" s="12" t="s">
        <v>4544</v>
      </c>
      <c r="B2104" s="5" t="s">
        <v>4545</v>
      </c>
      <c r="C2104" s="5" t="s">
        <v>126</v>
      </c>
      <c r="D2104" s="6">
        <v>41572.0</v>
      </c>
      <c r="E2104" s="5" t="s">
        <v>11</v>
      </c>
      <c r="F2104" s="5" t="s">
        <v>410</v>
      </c>
      <c r="G2104" s="5" t="s">
        <v>410</v>
      </c>
      <c r="H2104" s="6">
        <v>45903.0</v>
      </c>
    </row>
    <row r="2105">
      <c r="A2105" s="12" t="s">
        <v>4546</v>
      </c>
      <c r="B2105" s="5" t="s">
        <v>4547</v>
      </c>
      <c r="C2105" s="5" t="s">
        <v>126</v>
      </c>
      <c r="D2105" s="6">
        <v>43175.0</v>
      </c>
      <c r="E2105" s="5" t="s">
        <v>11</v>
      </c>
      <c r="F2105" s="5" t="s">
        <v>48</v>
      </c>
      <c r="G2105" s="5" t="s">
        <v>48</v>
      </c>
      <c r="H2105" s="6">
        <v>45903.0</v>
      </c>
    </row>
    <row r="2106">
      <c r="A2106" s="12" t="s">
        <v>4548</v>
      </c>
      <c r="B2106" s="5" t="s">
        <v>4549</v>
      </c>
      <c r="C2106" s="5" t="s">
        <v>2806</v>
      </c>
      <c r="D2106" s="6">
        <v>45046.0</v>
      </c>
      <c r="E2106" s="5" t="s">
        <v>51</v>
      </c>
      <c r="F2106" s="5" t="s">
        <v>52</v>
      </c>
      <c r="G2106" s="5" t="s">
        <v>52</v>
      </c>
      <c r="H2106" s="6">
        <v>45903.0</v>
      </c>
    </row>
    <row r="2107">
      <c r="A2107" s="12" t="s">
        <v>4550</v>
      </c>
      <c r="B2107" s="5" t="s">
        <v>4551</v>
      </c>
      <c r="C2107" s="5" t="s">
        <v>1114</v>
      </c>
      <c r="D2107" s="6">
        <v>45553.0</v>
      </c>
      <c r="E2107" s="5" t="s">
        <v>51</v>
      </c>
      <c r="F2107" s="5" t="s">
        <v>522</v>
      </c>
      <c r="G2107" s="5" t="s">
        <v>4552</v>
      </c>
      <c r="H2107" s="6">
        <v>45903.0</v>
      </c>
    </row>
    <row r="2108">
      <c r="A2108" s="12" t="s">
        <v>4553</v>
      </c>
      <c r="B2108" s="5" t="s">
        <v>4554</v>
      </c>
      <c r="C2108" s="5" t="s">
        <v>1114</v>
      </c>
      <c r="D2108" s="6">
        <v>45016.0</v>
      </c>
      <c r="E2108" s="5" t="s">
        <v>11</v>
      </c>
      <c r="F2108" s="5" t="s">
        <v>108</v>
      </c>
      <c r="G2108" s="5" t="s">
        <v>327</v>
      </c>
      <c r="H2108" s="6">
        <v>45903.0</v>
      </c>
    </row>
    <row r="2109">
      <c r="A2109" s="12" t="s">
        <v>4555</v>
      </c>
      <c r="B2109" s="5" t="s">
        <v>4556</v>
      </c>
      <c r="C2109" s="5" t="s">
        <v>1114</v>
      </c>
      <c r="D2109" s="6">
        <v>45626.0</v>
      </c>
      <c r="E2109" s="5" t="s">
        <v>11</v>
      </c>
      <c r="F2109" s="5" t="s">
        <v>114</v>
      </c>
      <c r="G2109" s="5" t="s">
        <v>331</v>
      </c>
      <c r="H2109" s="6">
        <v>45903.0</v>
      </c>
    </row>
    <row r="2110">
      <c r="A2110" s="12" t="s">
        <v>4557</v>
      </c>
      <c r="B2110" s="5" t="s">
        <v>4558</v>
      </c>
      <c r="C2110" s="5" t="s">
        <v>1114</v>
      </c>
      <c r="D2110" s="6">
        <v>45565.0</v>
      </c>
      <c r="E2110" s="5" t="s">
        <v>11</v>
      </c>
      <c r="F2110" s="5" t="s">
        <v>108</v>
      </c>
      <c r="G2110" s="5" t="s">
        <v>314</v>
      </c>
      <c r="H2110" s="6">
        <v>45903.0</v>
      </c>
    </row>
    <row r="2111">
      <c r="A2111" s="13" t="s">
        <v>4559</v>
      </c>
      <c r="B2111" s="5" t="s">
        <v>4560</v>
      </c>
      <c r="C2111" s="5" t="s">
        <v>1114</v>
      </c>
      <c r="D2111" s="6">
        <v>45524.0</v>
      </c>
      <c r="E2111" s="5" t="s">
        <v>11</v>
      </c>
      <c r="F2111" s="5" t="s">
        <v>42</v>
      </c>
      <c r="G2111" s="5" t="s">
        <v>147</v>
      </c>
      <c r="H2111" s="6">
        <v>45903.0</v>
      </c>
    </row>
    <row r="2112">
      <c r="A2112" s="12" t="s">
        <v>4561</v>
      </c>
      <c r="B2112" s="5" t="s">
        <v>4562</v>
      </c>
      <c r="C2112" s="5" t="s">
        <v>1114</v>
      </c>
      <c r="D2112" s="6">
        <v>45505.0</v>
      </c>
      <c r="E2112" s="5" t="s">
        <v>11</v>
      </c>
      <c r="F2112" s="5" t="s">
        <v>645</v>
      </c>
      <c r="G2112" s="5" t="s">
        <v>620</v>
      </c>
      <c r="H2112" s="6">
        <v>45903.0</v>
      </c>
    </row>
    <row r="2113">
      <c r="A2113" s="12" t="s">
        <v>4563</v>
      </c>
      <c r="B2113" s="5" t="s">
        <v>4564</v>
      </c>
      <c r="C2113" s="5" t="s">
        <v>1114</v>
      </c>
      <c r="D2113" s="6">
        <v>45540.0</v>
      </c>
      <c r="E2113" s="5" t="s">
        <v>11</v>
      </c>
      <c r="F2113" s="5" t="s">
        <v>410</v>
      </c>
      <c r="G2113" s="5" t="s">
        <v>410</v>
      </c>
      <c r="H2113" s="6">
        <v>45903.0</v>
      </c>
    </row>
    <row r="2114">
      <c r="A2114" s="12" t="s">
        <v>4565</v>
      </c>
      <c r="B2114" s="5" t="s">
        <v>4566</v>
      </c>
      <c r="C2114" s="5" t="s">
        <v>1114</v>
      </c>
      <c r="D2114" s="6">
        <v>45560.0</v>
      </c>
      <c r="E2114" s="5" t="s">
        <v>11</v>
      </c>
      <c r="F2114" s="5" t="s">
        <v>645</v>
      </c>
      <c r="G2114" s="5" t="s">
        <v>646</v>
      </c>
      <c r="H2114" s="6">
        <v>45903.0</v>
      </c>
    </row>
    <row r="2115">
      <c r="A2115" s="12" t="s">
        <v>4567</v>
      </c>
      <c r="B2115" s="5" t="s">
        <v>4568</v>
      </c>
      <c r="C2115" s="5" t="s">
        <v>1114</v>
      </c>
      <c r="D2115" s="6">
        <v>45565.0</v>
      </c>
      <c r="E2115" s="5" t="s">
        <v>11</v>
      </c>
      <c r="F2115" s="5" t="s">
        <v>62</v>
      </c>
      <c r="G2115" s="5" t="s">
        <v>96</v>
      </c>
      <c r="H2115" s="6">
        <v>45903.0</v>
      </c>
    </row>
    <row r="2116">
      <c r="A2116" s="12" t="s">
        <v>4569</v>
      </c>
      <c r="B2116" s="5" t="s">
        <v>4570</v>
      </c>
      <c r="C2116" s="5" t="s">
        <v>1114</v>
      </c>
      <c r="D2116" s="6">
        <v>45619.0</v>
      </c>
      <c r="E2116" s="5" t="s">
        <v>11</v>
      </c>
      <c r="F2116" s="5" t="s">
        <v>62</v>
      </c>
      <c r="G2116" s="5" t="s">
        <v>89</v>
      </c>
      <c r="H2116" s="6">
        <v>45903.0</v>
      </c>
    </row>
    <row r="2117">
      <c r="A2117" s="12" t="s">
        <v>4571</v>
      </c>
      <c r="B2117" s="5" t="s">
        <v>4572</v>
      </c>
      <c r="C2117" s="5" t="s">
        <v>1114</v>
      </c>
      <c r="D2117" s="6">
        <v>45351.0</v>
      </c>
      <c r="E2117" s="5" t="s">
        <v>11</v>
      </c>
      <c r="F2117" s="5" t="s">
        <v>645</v>
      </c>
      <c r="G2117" s="5" t="s">
        <v>42</v>
      </c>
      <c r="H2117" s="6">
        <v>45903.0</v>
      </c>
    </row>
    <row r="2118">
      <c r="A2118" s="12" t="s">
        <v>4573</v>
      </c>
      <c r="B2118" s="5" t="s">
        <v>4574</v>
      </c>
      <c r="C2118" s="5" t="s">
        <v>1114</v>
      </c>
      <c r="D2118" s="6">
        <v>45565.0</v>
      </c>
      <c r="E2118" s="5" t="s">
        <v>11</v>
      </c>
      <c r="F2118" s="5" t="s">
        <v>42</v>
      </c>
      <c r="G2118" s="5" t="s">
        <v>442</v>
      </c>
      <c r="H2118" s="6">
        <v>45903.0</v>
      </c>
    </row>
    <row r="2119">
      <c r="A2119" s="12" t="s">
        <v>4575</v>
      </c>
      <c r="B2119" s="5" t="s">
        <v>4576</v>
      </c>
      <c r="C2119" s="5" t="s">
        <v>4577</v>
      </c>
      <c r="D2119" s="6">
        <v>43971.0</v>
      </c>
      <c r="E2119" s="5" t="s">
        <v>11</v>
      </c>
      <c r="F2119" s="5" t="s">
        <v>62</v>
      </c>
      <c r="G2119" s="5" t="s">
        <v>89</v>
      </c>
      <c r="H2119" s="6">
        <v>45903.0</v>
      </c>
    </row>
    <row r="2120">
      <c r="A2120" s="12" t="s">
        <v>4578</v>
      </c>
      <c r="B2120" s="5" t="s">
        <v>4579</v>
      </c>
      <c r="C2120" s="5" t="s">
        <v>4577</v>
      </c>
      <c r="D2120" s="6">
        <v>43886.0</v>
      </c>
      <c r="E2120" s="5" t="s">
        <v>11</v>
      </c>
      <c r="F2120" s="5" t="s">
        <v>543</v>
      </c>
      <c r="G2120" s="5" t="s">
        <v>155</v>
      </c>
      <c r="H2120" s="6">
        <v>45903.0</v>
      </c>
    </row>
    <row r="2121">
      <c r="A2121" s="12" t="s">
        <v>4580</v>
      </c>
      <c r="B2121" s="5" t="s">
        <v>4581</v>
      </c>
      <c r="C2121" s="5" t="s">
        <v>4577</v>
      </c>
      <c r="D2121" s="6">
        <v>44904.0</v>
      </c>
      <c r="E2121" s="5" t="s">
        <v>51</v>
      </c>
      <c r="F2121" s="5" t="s">
        <v>52</v>
      </c>
      <c r="G2121" s="5" t="s">
        <v>53</v>
      </c>
      <c r="H2121" s="6">
        <v>45903.0</v>
      </c>
    </row>
    <row r="2122">
      <c r="A2122" s="12" t="s">
        <v>4582</v>
      </c>
      <c r="B2122" s="5" t="s">
        <v>4583</v>
      </c>
      <c r="C2122" s="5" t="s">
        <v>4584</v>
      </c>
      <c r="D2122" s="6">
        <v>43374.0</v>
      </c>
      <c r="E2122" s="5" t="s">
        <v>11</v>
      </c>
      <c r="F2122" s="5" t="s">
        <v>62</v>
      </c>
      <c r="G2122" s="5" t="s">
        <v>123</v>
      </c>
      <c r="H2122" s="6">
        <v>45903.0</v>
      </c>
    </row>
    <row r="2123">
      <c r="A2123" s="12" t="s">
        <v>4585</v>
      </c>
      <c r="B2123" s="5" t="s">
        <v>4586</v>
      </c>
      <c r="C2123" s="5" t="s">
        <v>4584</v>
      </c>
      <c r="D2123" s="6">
        <v>45677.0</v>
      </c>
      <c r="E2123" s="5" t="s">
        <v>11</v>
      </c>
      <c r="F2123" s="5" t="s">
        <v>108</v>
      </c>
      <c r="G2123" s="5" t="s">
        <v>288</v>
      </c>
      <c r="H2123" s="6">
        <v>45903.0</v>
      </c>
    </row>
    <row r="2124">
      <c r="A2124" s="12" t="s">
        <v>4587</v>
      </c>
      <c r="B2124" s="5" t="s">
        <v>4588</v>
      </c>
      <c r="C2124" s="5" t="s">
        <v>4584</v>
      </c>
      <c r="D2124" s="6">
        <v>45616.0</v>
      </c>
      <c r="E2124" s="5" t="s">
        <v>11</v>
      </c>
      <c r="F2124" s="5" t="s">
        <v>42</v>
      </c>
      <c r="G2124" s="5" t="s">
        <v>150</v>
      </c>
      <c r="H2124" s="6">
        <v>45903.0</v>
      </c>
    </row>
    <row r="2125">
      <c r="A2125" s="12" t="s">
        <v>4589</v>
      </c>
      <c r="B2125" s="5" t="s">
        <v>4590</v>
      </c>
      <c r="C2125" s="5" t="s">
        <v>4584</v>
      </c>
      <c r="D2125" s="6">
        <v>44878.0</v>
      </c>
      <c r="E2125" s="5" t="s">
        <v>11</v>
      </c>
      <c r="F2125" s="5" t="s">
        <v>42</v>
      </c>
      <c r="G2125" s="5" t="s">
        <v>42</v>
      </c>
      <c r="H2125" s="6">
        <v>45903.0</v>
      </c>
    </row>
    <row r="2126">
      <c r="A2126" s="12" t="s">
        <v>4591</v>
      </c>
      <c r="B2126" s="5" t="s">
        <v>4592</v>
      </c>
      <c r="C2126" s="5" t="s">
        <v>4584</v>
      </c>
      <c r="D2126" s="6">
        <v>43820.0</v>
      </c>
      <c r="E2126" s="5" t="s">
        <v>11</v>
      </c>
      <c r="F2126" s="5" t="s">
        <v>108</v>
      </c>
      <c r="G2126" s="5" t="s">
        <v>288</v>
      </c>
      <c r="H2126" s="6">
        <v>45903.0</v>
      </c>
    </row>
    <row r="2127">
      <c r="A2127" s="12" t="s">
        <v>4593</v>
      </c>
      <c r="B2127" s="5" t="s">
        <v>4594</v>
      </c>
      <c r="C2127" s="5" t="s">
        <v>4584</v>
      </c>
      <c r="D2127" s="6">
        <v>43546.0</v>
      </c>
      <c r="E2127" s="5" t="s">
        <v>11</v>
      </c>
      <c r="F2127" s="5" t="s">
        <v>62</v>
      </c>
      <c r="G2127" s="5" t="s">
        <v>827</v>
      </c>
      <c r="H2127" s="6">
        <v>45903.0</v>
      </c>
    </row>
    <row r="2128">
      <c r="A2128" s="12" t="s">
        <v>4595</v>
      </c>
      <c r="B2128" s="5" t="s">
        <v>4596</v>
      </c>
      <c r="C2128" s="5" t="s">
        <v>4584</v>
      </c>
      <c r="D2128" s="6">
        <v>45680.0</v>
      </c>
      <c r="E2128" s="5" t="s">
        <v>330</v>
      </c>
      <c r="F2128" s="5" t="s">
        <v>2840</v>
      </c>
      <c r="G2128" s="5" t="s">
        <v>4597</v>
      </c>
      <c r="H2128" s="6">
        <v>45903.0</v>
      </c>
    </row>
    <row r="2129">
      <c r="A2129" s="12" t="s">
        <v>4598</v>
      </c>
      <c r="B2129" s="5" t="s">
        <v>4599</v>
      </c>
      <c r="C2129" s="5" t="s">
        <v>4584</v>
      </c>
      <c r="D2129" s="6">
        <v>39472.0</v>
      </c>
      <c r="E2129" s="5" t="s">
        <v>11</v>
      </c>
      <c r="F2129" s="5" t="s">
        <v>62</v>
      </c>
      <c r="G2129" s="5" t="s">
        <v>915</v>
      </c>
      <c r="H2129" s="6">
        <v>45903.0</v>
      </c>
    </row>
    <row r="2130">
      <c r="A2130" s="12" t="s">
        <v>4600</v>
      </c>
      <c r="B2130" s="5" t="s">
        <v>4601</v>
      </c>
      <c r="C2130" s="5" t="s">
        <v>4584</v>
      </c>
      <c r="D2130" s="6">
        <v>40584.0</v>
      </c>
      <c r="E2130" s="5" t="s">
        <v>11</v>
      </c>
      <c r="F2130" s="5" t="s">
        <v>62</v>
      </c>
      <c r="G2130" s="5" t="s">
        <v>204</v>
      </c>
      <c r="H2130" s="6">
        <v>45903.0</v>
      </c>
    </row>
    <row r="2131">
      <c r="A2131" s="12" t="s">
        <v>4602</v>
      </c>
      <c r="B2131" s="5" t="s">
        <v>4603</v>
      </c>
      <c r="C2131" s="5" t="s">
        <v>4584</v>
      </c>
      <c r="D2131" s="6">
        <v>45696.0</v>
      </c>
      <c r="E2131" s="5" t="s">
        <v>11</v>
      </c>
      <c r="F2131" s="5" t="s">
        <v>62</v>
      </c>
      <c r="G2131" s="5" t="s">
        <v>255</v>
      </c>
      <c r="H2131" s="6">
        <v>45903.0</v>
      </c>
    </row>
    <row r="2132">
      <c r="A2132" s="12" t="s">
        <v>4604</v>
      </c>
      <c r="B2132" s="5" t="s">
        <v>4605</v>
      </c>
      <c r="C2132" s="5" t="s">
        <v>4584</v>
      </c>
      <c r="D2132" s="6">
        <v>45130.0</v>
      </c>
      <c r="E2132" s="5" t="s">
        <v>11</v>
      </c>
      <c r="F2132" s="5" t="s">
        <v>62</v>
      </c>
      <c r="G2132" s="5" t="s">
        <v>204</v>
      </c>
      <c r="H2132" s="6">
        <v>45903.0</v>
      </c>
    </row>
    <row r="2133">
      <c r="A2133" s="12" t="s">
        <v>4606</v>
      </c>
      <c r="B2133" s="5" t="s">
        <v>4607</v>
      </c>
      <c r="C2133" s="5" t="s">
        <v>4584</v>
      </c>
      <c r="D2133" s="6">
        <v>42916.0</v>
      </c>
      <c r="E2133" s="5" t="s">
        <v>11</v>
      </c>
      <c r="F2133" s="5" t="s">
        <v>114</v>
      </c>
      <c r="G2133" s="5" t="s">
        <v>413</v>
      </c>
      <c r="H2133" s="6">
        <v>45903.0</v>
      </c>
    </row>
    <row r="2134">
      <c r="A2134" s="12" t="s">
        <v>4608</v>
      </c>
      <c r="B2134" s="5" t="s">
        <v>4609</v>
      </c>
      <c r="C2134" s="5" t="s">
        <v>4584</v>
      </c>
      <c r="D2134" s="6">
        <v>44878.0</v>
      </c>
      <c r="E2134" s="5" t="s">
        <v>51</v>
      </c>
      <c r="F2134" s="5" t="s">
        <v>52</v>
      </c>
      <c r="G2134" s="5" t="s">
        <v>4610</v>
      </c>
      <c r="H2134" s="6">
        <v>45903.0</v>
      </c>
    </row>
    <row r="2135">
      <c r="A2135" s="12" t="s">
        <v>4611</v>
      </c>
      <c r="B2135" s="5" t="s">
        <v>4612</v>
      </c>
      <c r="C2135" s="5" t="s">
        <v>4584</v>
      </c>
      <c r="D2135" s="6">
        <v>44540.0</v>
      </c>
      <c r="E2135" s="5" t="s">
        <v>330</v>
      </c>
      <c r="F2135" s="5" t="s">
        <v>2840</v>
      </c>
      <c r="G2135" s="5" t="s">
        <v>4597</v>
      </c>
      <c r="H2135" s="6">
        <v>45903.0</v>
      </c>
    </row>
    <row r="2136">
      <c r="A2136" s="12" t="s">
        <v>4613</v>
      </c>
      <c r="B2136" s="5" t="s">
        <v>4614</v>
      </c>
      <c r="C2136" s="5" t="s">
        <v>4584</v>
      </c>
      <c r="D2136" s="6">
        <v>45616.0</v>
      </c>
      <c r="E2136" s="5" t="s">
        <v>11</v>
      </c>
      <c r="F2136" s="5" t="s">
        <v>108</v>
      </c>
      <c r="G2136" s="5" t="s">
        <v>288</v>
      </c>
      <c r="H2136" s="6">
        <v>45903.0</v>
      </c>
    </row>
    <row r="2137">
      <c r="A2137" s="12" t="s">
        <v>4615</v>
      </c>
      <c r="B2137" s="5" t="s">
        <v>4616</v>
      </c>
      <c r="C2137" s="5" t="s">
        <v>4584</v>
      </c>
      <c r="D2137" s="6">
        <v>45285.0</v>
      </c>
      <c r="E2137" s="5" t="s">
        <v>51</v>
      </c>
      <c r="F2137" s="5" t="s">
        <v>52</v>
      </c>
      <c r="G2137" s="5" t="s">
        <v>1724</v>
      </c>
      <c r="H2137" s="6">
        <v>45903.0</v>
      </c>
    </row>
    <row r="2138">
      <c r="A2138" s="12" t="s">
        <v>4617</v>
      </c>
      <c r="B2138" s="5" t="s">
        <v>4618</v>
      </c>
      <c r="C2138" s="5" t="s">
        <v>4584</v>
      </c>
      <c r="D2138" s="6">
        <v>45158.0</v>
      </c>
      <c r="E2138" s="5" t="s">
        <v>11</v>
      </c>
      <c r="F2138" s="5" t="s">
        <v>114</v>
      </c>
      <c r="G2138" s="5" t="s">
        <v>413</v>
      </c>
      <c r="H2138" s="6">
        <v>45903.0</v>
      </c>
    </row>
    <row r="2139">
      <c r="A2139" s="12" t="s">
        <v>4619</v>
      </c>
      <c r="B2139" s="5" t="s">
        <v>4620</v>
      </c>
      <c r="C2139" s="5" t="s">
        <v>4584</v>
      </c>
      <c r="D2139" s="6">
        <v>40102.0</v>
      </c>
      <c r="E2139" s="5" t="s">
        <v>51</v>
      </c>
      <c r="F2139" s="5" t="s">
        <v>52</v>
      </c>
      <c r="G2139" s="5" t="s">
        <v>1305</v>
      </c>
      <c r="H2139" s="6">
        <v>45903.0</v>
      </c>
    </row>
    <row r="2140">
      <c r="A2140" s="12" t="s">
        <v>4621</v>
      </c>
      <c r="B2140" s="5" t="s">
        <v>4622</v>
      </c>
      <c r="C2140" s="5" t="s">
        <v>4584</v>
      </c>
      <c r="D2140" s="6">
        <v>44473.0</v>
      </c>
      <c r="E2140" s="5" t="s">
        <v>11</v>
      </c>
      <c r="F2140" s="5" t="s">
        <v>707</v>
      </c>
      <c r="G2140" s="5" t="s">
        <v>556</v>
      </c>
      <c r="H2140" s="6">
        <v>45903.0</v>
      </c>
    </row>
    <row r="2141">
      <c r="A2141" s="12" t="s">
        <v>4623</v>
      </c>
      <c r="B2141" s="5" t="s">
        <v>4624</v>
      </c>
      <c r="C2141" s="5" t="s">
        <v>4584</v>
      </c>
      <c r="D2141" s="6">
        <v>44723.0</v>
      </c>
      <c r="E2141" s="5" t="s">
        <v>11</v>
      </c>
      <c r="F2141" s="5" t="s">
        <v>62</v>
      </c>
      <c r="G2141" s="5" t="s">
        <v>204</v>
      </c>
      <c r="H2141" s="6">
        <v>45903.0</v>
      </c>
    </row>
    <row r="2142">
      <c r="A2142" s="12" t="s">
        <v>4625</v>
      </c>
      <c r="B2142" s="5" t="s">
        <v>4626</v>
      </c>
      <c r="C2142" s="5" t="s">
        <v>4584</v>
      </c>
      <c r="D2142" s="6">
        <v>44518.0</v>
      </c>
      <c r="E2142" s="5" t="s">
        <v>11</v>
      </c>
      <c r="F2142" s="5" t="s">
        <v>42</v>
      </c>
      <c r="G2142" s="5" t="s">
        <v>77</v>
      </c>
      <c r="H2142" s="6">
        <v>45903.0</v>
      </c>
    </row>
    <row r="2143">
      <c r="A2143" s="12" t="s">
        <v>4627</v>
      </c>
      <c r="B2143" s="5" t="s">
        <v>4628</v>
      </c>
      <c r="C2143" s="5" t="s">
        <v>4584</v>
      </c>
      <c r="D2143" s="6">
        <v>44477.0</v>
      </c>
      <c r="E2143" s="5" t="s">
        <v>11</v>
      </c>
      <c r="F2143" s="5" t="s">
        <v>108</v>
      </c>
      <c r="G2143" s="5" t="s">
        <v>288</v>
      </c>
      <c r="H2143" s="6">
        <v>45903.0</v>
      </c>
    </row>
    <row r="2144">
      <c r="A2144" s="12" t="s">
        <v>4629</v>
      </c>
      <c r="B2144" s="5" t="s">
        <v>4630</v>
      </c>
      <c r="C2144" s="5" t="s">
        <v>4584</v>
      </c>
      <c r="D2144" s="6">
        <v>43779.0</v>
      </c>
      <c r="E2144" s="5" t="s">
        <v>11</v>
      </c>
      <c r="F2144" s="5" t="s">
        <v>114</v>
      </c>
      <c r="G2144" s="5" t="s">
        <v>331</v>
      </c>
      <c r="H2144" s="6">
        <v>45903.0</v>
      </c>
    </row>
    <row r="2145">
      <c r="A2145" s="12" t="s">
        <v>4631</v>
      </c>
      <c r="B2145" s="5" t="s">
        <v>4632</v>
      </c>
      <c r="C2145" s="5" t="s">
        <v>4584</v>
      </c>
      <c r="D2145" s="6">
        <v>44151.0</v>
      </c>
      <c r="E2145" s="5" t="s">
        <v>51</v>
      </c>
      <c r="F2145" s="5" t="s">
        <v>52</v>
      </c>
      <c r="G2145" s="5" t="s">
        <v>1080</v>
      </c>
      <c r="H2145" s="6">
        <v>45903.0</v>
      </c>
    </row>
    <row r="2146">
      <c r="A2146" s="12" t="s">
        <v>4633</v>
      </c>
      <c r="B2146" s="5" t="s">
        <v>4634</v>
      </c>
      <c r="C2146" s="5" t="s">
        <v>4584</v>
      </c>
      <c r="D2146" s="6">
        <v>44581.0</v>
      </c>
      <c r="E2146" s="5" t="s">
        <v>51</v>
      </c>
      <c r="F2146" s="5" t="s">
        <v>52</v>
      </c>
      <c r="G2146" s="5" t="s">
        <v>1080</v>
      </c>
      <c r="H2146" s="6">
        <v>45903.0</v>
      </c>
    </row>
    <row r="2147">
      <c r="A2147" s="12" t="s">
        <v>4635</v>
      </c>
      <c r="B2147" s="5" t="s">
        <v>4636</v>
      </c>
      <c r="C2147" s="5" t="s">
        <v>4584</v>
      </c>
      <c r="D2147" s="6">
        <v>44277.0</v>
      </c>
      <c r="E2147" s="5" t="s">
        <v>11</v>
      </c>
      <c r="F2147" s="5" t="s">
        <v>108</v>
      </c>
      <c r="G2147" s="5" t="s">
        <v>288</v>
      </c>
      <c r="H2147" s="6">
        <v>45903.0</v>
      </c>
    </row>
    <row r="2148">
      <c r="A2148" s="12" t="s">
        <v>4637</v>
      </c>
      <c r="B2148" s="5" t="s">
        <v>4638</v>
      </c>
      <c r="C2148" s="5" t="s">
        <v>4584</v>
      </c>
      <c r="D2148" s="6">
        <v>41800.0</v>
      </c>
      <c r="E2148" s="5" t="s">
        <v>11</v>
      </c>
      <c r="F2148" s="5" t="s">
        <v>48</v>
      </c>
      <c r="G2148" s="5" t="s">
        <v>2757</v>
      </c>
      <c r="H2148" s="6">
        <v>45903.0</v>
      </c>
    </row>
    <row r="2149">
      <c r="A2149" s="12" t="s">
        <v>4639</v>
      </c>
      <c r="B2149" s="5" t="s">
        <v>4640</v>
      </c>
      <c r="C2149" s="5" t="s">
        <v>4584</v>
      </c>
      <c r="D2149" s="6">
        <v>44952.0</v>
      </c>
      <c r="E2149" s="5" t="s">
        <v>11</v>
      </c>
      <c r="F2149" s="5" t="s">
        <v>42</v>
      </c>
      <c r="G2149" s="5" t="s">
        <v>42</v>
      </c>
      <c r="H2149" s="6">
        <v>45903.0</v>
      </c>
    </row>
    <row r="2150">
      <c r="A2150" s="12" t="s">
        <v>4641</v>
      </c>
      <c r="B2150" s="5" t="s">
        <v>4642</v>
      </c>
      <c r="C2150" s="5" t="s">
        <v>4584</v>
      </c>
      <c r="D2150" s="6">
        <v>41452.0</v>
      </c>
      <c r="E2150" s="5" t="s">
        <v>11</v>
      </c>
      <c r="F2150" s="5" t="s">
        <v>543</v>
      </c>
      <c r="G2150" s="5" t="s">
        <v>155</v>
      </c>
      <c r="H2150" s="6">
        <v>45903.0</v>
      </c>
    </row>
    <row r="2151">
      <c r="A2151" s="12" t="s">
        <v>4643</v>
      </c>
      <c r="B2151" s="5" t="s">
        <v>4644</v>
      </c>
      <c r="C2151" s="5" t="s">
        <v>4584</v>
      </c>
      <c r="D2151" s="6">
        <v>45651.0</v>
      </c>
      <c r="E2151" s="5" t="s">
        <v>11</v>
      </c>
      <c r="F2151" s="5" t="s">
        <v>42</v>
      </c>
      <c r="G2151" s="5" t="s">
        <v>283</v>
      </c>
      <c r="H2151" s="6">
        <v>45903.0</v>
      </c>
    </row>
    <row r="2152">
      <c r="A2152" s="12" t="s">
        <v>4645</v>
      </c>
      <c r="B2152" s="5" t="s">
        <v>4646</v>
      </c>
      <c r="C2152" s="5" t="s">
        <v>4584</v>
      </c>
      <c r="D2152" s="6">
        <v>45674.0</v>
      </c>
      <c r="E2152" s="5" t="s">
        <v>11</v>
      </c>
      <c r="F2152" s="5" t="s">
        <v>42</v>
      </c>
      <c r="G2152" s="5" t="s">
        <v>798</v>
      </c>
      <c r="H2152" s="6">
        <v>45903.0</v>
      </c>
    </row>
    <row r="2153">
      <c r="A2153" s="12" t="s">
        <v>4647</v>
      </c>
      <c r="B2153" s="5" t="s">
        <v>4648</v>
      </c>
      <c r="C2153" s="5" t="s">
        <v>4584</v>
      </c>
      <c r="D2153" s="6">
        <v>41990.0</v>
      </c>
      <c r="E2153" s="5" t="s">
        <v>11</v>
      </c>
      <c r="F2153" s="5" t="s">
        <v>62</v>
      </c>
      <c r="G2153" s="5" t="s">
        <v>204</v>
      </c>
      <c r="H2153" s="6">
        <v>45903.0</v>
      </c>
    </row>
    <row r="2154">
      <c r="A2154" s="12" t="s">
        <v>4649</v>
      </c>
      <c r="B2154" s="5" t="s">
        <v>4650</v>
      </c>
      <c r="C2154" s="5" t="s">
        <v>4584</v>
      </c>
      <c r="D2154" s="6">
        <v>44952.0</v>
      </c>
      <c r="E2154" s="5" t="s">
        <v>11</v>
      </c>
      <c r="F2154" s="5" t="s">
        <v>42</v>
      </c>
      <c r="G2154" s="5" t="s">
        <v>92</v>
      </c>
      <c r="H2154" s="6">
        <v>45903.0</v>
      </c>
    </row>
    <row r="2155">
      <c r="A2155" s="12" t="s">
        <v>4651</v>
      </c>
      <c r="B2155" s="5" t="s">
        <v>4652</v>
      </c>
      <c r="C2155" s="5" t="s">
        <v>4584</v>
      </c>
      <c r="D2155" s="6">
        <v>44581.0</v>
      </c>
      <c r="E2155" s="5" t="s">
        <v>11</v>
      </c>
      <c r="F2155" s="5" t="s">
        <v>543</v>
      </c>
      <c r="G2155" s="5" t="s">
        <v>155</v>
      </c>
      <c r="H2155" s="6">
        <v>45903.0</v>
      </c>
    </row>
    <row r="2156">
      <c r="A2156" s="12" t="s">
        <v>4653</v>
      </c>
      <c r="B2156" s="5" t="s">
        <v>4654</v>
      </c>
      <c r="C2156" s="5" t="s">
        <v>4584</v>
      </c>
      <c r="D2156" s="6">
        <v>42687.0</v>
      </c>
      <c r="E2156" s="5" t="s">
        <v>11</v>
      </c>
      <c r="F2156" s="5" t="s">
        <v>108</v>
      </c>
      <c r="G2156" s="5" t="s">
        <v>590</v>
      </c>
      <c r="H2156" s="6">
        <v>45903.0</v>
      </c>
    </row>
    <row r="2157">
      <c r="A2157" s="12" t="s">
        <v>4655</v>
      </c>
      <c r="B2157" s="5" t="s">
        <v>4656</v>
      </c>
      <c r="C2157" s="5" t="s">
        <v>4584</v>
      </c>
      <c r="D2157" s="6">
        <v>44312.0</v>
      </c>
      <c r="E2157" s="5" t="s">
        <v>11</v>
      </c>
      <c r="F2157" s="5" t="s">
        <v>42</v>
      </c>
      <c r="G2157" s="5" t="s">
        <v>283</v>
      </c>
      <c r="H2157" s="6">
        <v>45903.0</v>
      </c>
    </row>
    <row r="2158">
      <c r="A2158" s="12" t="s">
        <v>4657</v>
      </c>
      <c r="B2158" s="5" t="s">
        <v>4658</v>
      </c>
      <c r="C2158" s="5" t="s">
        <v>4584</v>
      </c>
      <c r="D2158" s="6">
        <v>43916.0</v>
      </c>
      <c r="E2158" s="5" t="s">
        <v>11</v>
      </c>
      <c r="F2158" s="5" t="s">
        <v>225</v>
      </c>
      <c r="G2158" s="5" t="s">
        <v>620</v>
      </c>
      <c r="H2158" s="6">
        <v>45903.0</v>
      </c>
    </row>
    <row r="2159">
      <c r="A2159" s="12" t="s">
        <v>4659</v>
      </c>
      <c r="B2159" s="5" t="s">
        <v>4660</v>
      </c>
      <c r="C2159" s="5" t="s">
        <v>4411</v>
      </c>
      <c r="D2159" s="6">
        <v>43344.0</v>
      </c>
      <c r="E2159" s="5" t="s">
        <v>11</v>
      </c>
      <c r="F2159" s="5" t="s">
        <v>108</v>
      </c>
      <c r="G2159" s="5" t="s">
        <v>327</v>
      </c>
      <c r="H2159" s="6">
        <v>45903.0</v>
      </c>
    </row>
    <row r="2160">
      <c r="A2160" s="12" t="s">
        <v>4661</v>
      </c>
      <c r="B2160" s="5" t="s">
        <v>4662</v>
      </c>
      <c r="C2160" s="5" t="s">
        <v>4663</v>
      </c>
      <c r="D2160" s="6">
        <v>44195.0</v>
      </c>
      <c r="E2160" s="5" t="s">
        <v>11</v>
      </c>
      <c r="F2160" s="5" t="s">
        <v>62</v>
      </c>
      <c r="G2160" s="5" t="s">
        <v>103</v>
      </c>
      <c r="H2160" s="6">
        <v>45903.0</v>
      </c>
    </row>
    <row r="2161">
      <c r="A2161" s="12" t="s">
        <v>4664</v>
      </c>
      <c r="B2161" s="5" t="s">
        <v>4665</v>
      </c>
      <c r="C2161" s="5" t="s">
        <v>4663</v>
      </c>
      <c r="D2161" s="6">
        <v>44042.0</v>
      </c>
      <c r="E2161" s="5" t="s">
        <v>11</v>
      </c>
      <c r="F2161" s="5" t="s">
        <v>645</v>
      </c>
      <c r="G2161" s="5" t="s">
        <v>646</v>
      </c>
      <c r="H2161" s="6">
        <v>45903.0</v>
      </c>
    </row>
    <row r="2162">
      <c r="A2162" s="12" t="s">
        <v>4666</v>
      </c>
      <c r="B2162" s="5" t="s">
        <v>4667</v>
      </c>
      <c r="C2162" s="5" t="s">
        <v>4663</v>
      </c>
      <c r="D2162" s="6">
        <v>44438.0</v>
      </c>
      <c r="E2162" s="5" t="s">
        <v>11</v>
      </c>
      <c r="F2162" s="5" t="s">
        <v>114</v>
      </c>
      <c r="G2162" s="5" t="s">
        <v>2728</v>
      </c>
      <c r="H2162" s="6">
        <v>45903.0</v>
      </c>
    </row>
    <row r="2163">
      <c r="A2163" s="12" t="s">
        <v>4668</v>
      </c>
      <c r="B2163" s="5" t="s">
        <v>4669</v>
      </c>
      <c r="C2163" s="5" t="s">
        <v>4663</v>
      </c>
      <c r="D2163" s="6">
        <v>43723.0</v>
      </c>
      <c r="E2163" s="5" t="s">
        <v>51</v>
      </c>
      <c r="F2163" s="5" t="s">
        <v>216</v>
      </c>
      <c r="G2163" s="5" t="s">
        <v>4670</v>
      </c>
      <c r="H2163" s="6">
        <v>45903.0</v>
      </c>
    </row>
    <row r="2164">
      <c r="A2164" s="12" t="s">
        <v>4671</v>
      </c>
      <c r="B2164" s="5" t="s">
        <v>4672</v>
      </c>
      <c r="C2164" s="5" t="s">
        <v>4663</v>
      </c>
      <c r="D2164" s="6">
        <v>43054.0</v>
      </c>
      <c r="E2164" s="5" t="s">
        <v>11</v>
      </c>
      <c r="F2164" s="5" t="s">
        <v>114</v>
      </c>
      <c r="G2164" s="5" t="s">
        <v>331</v>
      </c>
      <c r="H2164" s="6">
        <v>45903.0</v>
      </c>
    </row>
    <row r="2165">
      <c r="A2165" s="12" t="s">
        <v>4673</v>
      </c>
      <c r="B2165" s="5" t="s">
        <v>4674</v>
      </c>
      <c r="C2165" s="5" t="s">
        <v>4663</v>
      </c>
      <c r="D2165" s="6">
        <v>44301.0</v>
      </c>
      <c r="E2165" s="5" t="s">
        <v>11</v>
      </c>
      <c r="F2165" s="5" t="s">
        <v>114</v>
      </c>
      <c r="G2165" s="5" t="s">
        <v>331</v>
      </c>
      <c r="H2165" s="6">
        <v>45903.0</v>
      </c>
    </row>
    <row r="2166">
      <c r="A2166" s="12" t="s">
        <v>4675</v>
      </c>
      <c r="B2166" s="5" t="s">
        <v>4676</v>
      </c>
      <c r="C2166" s="5" t="s">
        <v>4663</v>
      </c>
      <c r="D2166" s="6">
        <v>44027.0</v>
      </c>
      <c r="E2166" s="5" t="s">
        <v>11</v>
      </c>
      <c r="F2166" s="5" t="s">
        <v>62</v>
      </c>
      <c r="G2166" s="5" t="s">
        <v>827</v>
      </c>
      <c r="H2166" s="6">
        <v>45903.0</v>
      </c>
    </row>
    <row r="2167">
      <c r="A2167" s="12" t="s">
        <v>4677</v>
      </c>
      <c r="B2167" s="5" t="s">
        <v>4678</v>
      </c>
      <c r="C2167" s="5" t="s">
        <v>4663</v>
      </c>
      <c r="D2167" s="6">
        <v>43480.0</v>
      </c>
      <c r="E2167" s="5" t="s">
        <v>11</v>
      </c>
      <c r="F2167" s="5" t="s">
        <v>114</v>
      </c>
      <c r="G2167" s="5" t="s">
        <v>331</v>
      </c>
      <c r="H2167" s="6">
        <v>45903.0</v>
      </c>
    </row>
    <row r="2168">
      <c r="A2168" s="12" t="s">
        <v>4679</v>
      </c>
      <c r="B2168" s="5" t="s">
        <v>4680</v>
      </c>
      <c r="C2168" s="5" t="s">
        <v>4663</v>
      </c>
      <c r="D2168" s="6">
        <v>43403.0</v>
      </c>
      <c r="E2168" s="5" t="s">
        <v>11</v>
      </c>
      <c r="F2168" s="5" t="s">
        <v>410</v>
      </c>
      <c r="G2168" s="5" t="s">
        <v>410</v>
      </c>
      <c r="H2168" s="6">
        <v>45903.0</v>
      </c>
    </row>
    <row r="2169">
      <c r="A2169" s="12" t="s">
        <v>4681</v>
      </c>
      <c r="B2169" s="5" t="s">
        <v>4682</v>
      </c>
      <c r="C2169" s="5" t="s">
        <v>4663</v>
      </c>
      <c r="D2169" s="6">
        <v>43251.0</v>
      </c>
      <c r="E2169" s="5" t="s">
        <v>11</v>
      </c>
      <c r="F2169" s="5" t="s">
        <v>42</v>
      </c>
      <c r="G2169" s="5" t="s">
        <v>4683</v>
      </c>
      <c r="H2169" s="6">
        <v>45903.0</v>
      </c>
    </row>
    <row r="2170">
      <c r="A2170" s="12" t="s">
        <v>4684</v>
      </c>
      <c r="B2170" s="5" t="s">
        <v>4685</v>
      </c>
      <c r="C2170" s="5" t="s">
        <v>4584</v>
      </c>
      <c r="D2170" s="6">
        <v>45004.0</v>
      </c>
      <c r="E2170" s="5" t="s">
        <v>11</v>
      </c>
      <c r="F2170" s="5" t="s">
        <v>108</v>
      </c>
      <c r="G2170" s="5" t="s">
        <v>288</v>
      </c>
      <c r="H2170" s="6">
        <v>45903.0</v>
      </c>
    </row>
    <row r="2171">
      <c r="A2171" s="12" t="s">
        <v>4686</v>
      </c>
      <c r="B2171" s="5" t="s">
        <v>4687</v>
      </c>
      <c r="C2171" s="5" t="s">
        <v>4584</v>
      </c>
      <c r="D2171" s="6">
        <v>44214.0</v>
      </c>
      <c r="E2171" s="5" t="s">
        <v>11</v>
      </c>
      <c r="F2171" s="5" t="s">
        <v>62</v>
      </c>
      <c r="G2171" s="5" t="s">
        <v>915</v>
      </c>
      <c r="H2171" s="6">
        <v>45903.0</v>
      </c>
    </row>
    <row r="2172">
      <c r="A2172" s="12" t="s">
        <v>4688</v>
      </c>
      <c r="B2172" s="5" t="s">
        <v>4689</v>
      </c>
      <c r="C2172" s="5" t="s">
        <v>1644</v>
      </c>
      <c r="D2172" s="6">
        <v>45682.0</v>
      </c>
      <c r="E2172" s="5" t="s">
        <v>11</v>
      </c>
      <c r="F2172" s="5" t="s">
        <v>62</v>
      </c>
      <c r="G2172" s="5" t="s">
        <v>62</v>
      </c>
      <c r="H2172" s="6">
        <v>45903.0</v>
      </c>
    </row>
    <row r="2173">
      <c r="A2173" s="12" t="s">
        <v>4690</v>
      </c>
      <c r="B2173" s="5" t="s">
        <v>4691</v>
      </c>
      <c r="C2173" s="5" t="s">
        <v>1644</v>
      </c>
      <c r="D2173" s="6">
        <v>43554.0</v>
      </c>
      <c r="E2173" s="5" t="s">
        <v>11</v>
      </c>
      <c r="F2173" s="5" t="s">
        <v>62</v>
      </c>
      <c r="G2173" s="5" t="s">
        <v>915</v>
      </c>
      <c r="H2173" s="6">
        <v>45903.0</v>
      </c>
    </row>
    <row r="2174">
      <c r="A2174" s="12" t="s">
        <v>4692</v>
      </c>
      <c r="B2174" s="5" t="s">
        <v>4693</v>
      </c>
      <c r="C2174" s="5" t="s">
        <v>4663</v>
      </c>
      <c r="D2174" s="6">
        <v>44880.0</v>
      </c>
      <c r="E2174" s="5" t="s">
        <v>11</v>
      </c>
      <c r="F2174" s="5" t="s">
        <v>42</v>
      </c>
      <c r="G2174" s="5" t="s">
        <v>92</v>
      </c>
      <c r="H2174" s="6">
        <v>45903.0</v>
      </c>
    </row>
    <row r="2175">
      <c r="A2175" s="12" t="s">
        <v>4694</v>
      </c>
      <c r="B2175" s="5" t="s">
        <v>4695</v>
      </c>
      <c r="C2175" s="5" t="s">
        <v>4663</v>
      </c>
      <c r="D2175" s="6">
        <v>43920.0</v>
      </c>
      <c r="E2175" s="5" t="s">
        <v>51</v>
      </c>
      <c r="F2175" s="5" t="s">
        <v>52</v>
      </c>
      <c r="G2175" s="5" t="s">
        <v>1132</v>
      </c>
      <c r="H2175" s="6">
        <v>45903.0</v>
      </c>
    </row>
    <row r="2176">
      <c r="A2176" s="12" t="s">
        <v>4696</v>
      </c>
      <c r="B2176" s="5" t="s">
        <v>4697</v>
      </c>
      <c r="C2176" s="5" t="s">
        <v>4663</v>
      </c>
      <c r="D2176" s="6">
        <v>43753.0</v>
      </c>
      <c r="E2176" s="5" t="s">
        <v>11</v>
      </c>
      <c r="F2176" s="5" t="s">
        <v>42</v>
      </c>
      <c r="G2176" s="5" t="s">
        <v>798</v>
      </c>
      <c r="H2176" s="6">
        <v>45903.0</v>
      </c>
    </row>
    <row r="2177">
      <c r="A2177" s="12" t="s">
        <v>4698</v>
      </c>
      <c r="B2177" s="5" t="s">
        <v>4699</v>
      </c>
      <c r="C2177" s="5" t="s">
        <v>4700</v>
      </c>
      <c r="D2177" s="6">
        <v>45041.0</v>
      </c>
      <c r="E2177" s="5" t="s">
        <v>11</v>
      </c>
      <c r="F2177" s="5" t="s">
        <v>42</v>
      </c>
      <c r="G2177" s="5" t="s">
        <v>344</v>
      </c>
      <c r="H2177" s="6">
        <v>45903.0</v>
      </c>
    </row>
    <row r="2178">
      <c r="A2178" s="12" t="s">
        <v>4701</v>
      </c>
      <c r="B2178" s="5" t="s">
        <v>4702</v>
      </c>
      <c r="C2178" s="5" t="s">
        <v>4700</v>
      </c>
      <c r="D2178" s="6">
        <v>44617.0</v>
      </c>
      <c r="E2178" s="5" t="s">
        <v>11</v>
      </c>
      <c r="F2178" s="5" t="s">
        <v>225</v>
      </c>
      <c r="G2178" s="5" t="s">
        <v>1469</v>
      </c>
      <c r="H2178" s="6">
        <v>45903.0</v>
      </c>
    </row>
    <row r="2179">
      <c r="A2179" s="12" t="s">
        <v>4703</v>
      </c>
      <c r="B2179" s="5" t="s">
        <v>4704</v>
      </c>
      <c r="C2179" s="5" t="s">
        <v>4700</v>
      </c>
      <c r="D2179" s="6">
        <v>43459.0</v>
      </c>
      <c r="E2179" s="5" t="s">
        <v>11</v>
      </c>
      <c r="F2179" s="5" t="s">
        <v>12</v>
      </c>
      <c r="G2179" s="5" t="s">
        <v>4705</v>
      </c>
      <c r="H2179" s="6">
        <v>45903.0</v>
      </c>
    </row>
    <row r="2180">
      <c r="A2180" s="12" t="s">
        <v>4706</v>
      </c>
      <c r="B2180" s="5" t="s">
        <v>4707</v>
      </c>
      <c r="C2180" s="5" t="s">
        <v>4700</v>
      </c>
      <c r="D2180" s="6">
        <v>44464.0</v>
      </c>
      <c r="E2180" s="5" t="s">
        <v>11</v>
      </c>
      <c r="F2180" s="5" t="s">
        <v>62</v>
      </c>
      <c r="G2180" s="5" t="s">
        <v>62</v>
      </c>
      <c r="H2180" s="6">
        <v>45903.0</v>
      </c>
    </row>
    <row r="2181">
      <c r="A2181" s="12" t="s">
        <v>4708</v>
      </c>
      <c r="B2181" s="5" t="s">
        <v>4709</v>
      </c>
      <c r="C2181" s="5" t="s">
        <v>4700</v>
      </c>
      <c r="D2181" s="6">
        <v>45041.0</v>
      </c>
      <c r="E2181" s="5" t="s">
        <v>11</v>
      </c>
      <c r="F2181" s="5" t="s">
        <v>12</v>
      </c>
      <c r="G2181" s="5" t="s">
        <v>13</v>
      </c>
      <c r="H2181" s="6">
        <v>45903.0</v>
      </c>
    </row>
    <row r="2182">
      <c r="A2182" s="12" t="s">
        <v>4710</v>
      </c>
      <c r="B2182" s="5" t="s">
        <v>4711</v>
      </c>
      <c r="C2182" s="5" t="s">
        <v>4700</v>
      </c>
      <c r="D2182" s="6">
        <v>45606.0</v>
      </c>
      <c r="E2182" s="5" t="s">
        <v>11</v>
      </c>
      <c r="F2182" s="5" t="s">
        <v>62</v>
      </c>
      <c r="G2182" s="5" t="s">
        <v>827</v>
      </c>
      <c r="H2182" s="6">
        <v>45903.0</v>
      </c>
    </row>
    <row r="2183">
      <c r="A2183" s="12" t="s">
        <v>4712</v>
      </c>
      <c r="B2183" s="5" t="s">
        <v>4713</v>
      </c>
      <c r="C2183" s="5" t="s">
        <v>4700</v>
      </c>
      <c r="D2183" s="6">
        <v>45255.0</v>
      </c>
      <c r="E2183" s="5" t="s">
        <v>11</v>
      </c>
      <c r="F2183" s="5" t="s">
        <v>410</v>
      </c>
      <c r="G2183" s="5" t="s">
        <v>410</v>
      </c>
      <c r="H2183" s="6">
        <v>45903.0</v>
      </c>
    </row>
    <row r="2184">
      <c r="A2184" s="14" t="s">
        <v>4714</v>
      </c>
      <c r="B2184" s="15" t="s">
        <v>4715</v>
      </c>
      <c r="C2184" s="15" t="s">
        <v>2165</v>
      </c>
      <c r="D2184" s="16">
        <v>44479.0</v>
      </c>
      <c r="E2184" s="16" t="s">
        <v>11</v>
      </c>
      <c r="F2184" s="16" t="s">
        <v>108</v>
      </c>
      <c r="G2184" s="16" t="s">
        <v>327</v>
      </c>
      <c r="H2184" s="6">
        <v>45988.0</v>
      </c>
    </row>
    <row r="2185">
      <c r="A2185" s="14" t="s">
        <v>4716</v>
      </c>
      <c r="B2185" s="15" t="s">
        <v>4717</v>
      </c>
      <c r="C2185" s="15" t="s">
        <v>2165</v>
      </c>
      <c r="D2185" s="16">
        <v>45148.0</v>
      </c>
      <c r="E2185" s="16" t="s">
        <v>11</v>
      </c>
      <c r="F2185" s="16" t="s">
        <v>108</v>
      </c>
      <c r="G2185" s="16" t="s">
        <v>327</v>
      </c>
      <c r="H2185" s="6">
        <v>45988.0</v>
      </c>
    </row>
    <row r="2186">
      <c r="A2186" s="14" t="s">
        <v>4718</v>
      </c>
      <c r="B2186" s="15" t="s">
        <v>4719</v>
      </c>
      <c r="C2186" s="15" t="s">
        <v>2165</v>
      </c>
      <c r="D2186" s="16">
        <v>44671.0</v>
      </c>
      <c r="E2186" s="16" t="s">
        <v>11</v>
      </c>
      <c r="F2186" s="16" t="s">
        <v>645</v>
      </c>
      <c r="G2186" s="16" t="s">
        <v>4054</v>
      </c>
      <c r="H2186" s="6">
        <v>45988.0</v>
      </c>
    </row>
    <row r="2187">
      <c r="A2187" s="14" t="s">
        <v>4720</v>
      </c>
      <c r="B2187" s="15" t="s">
        <v>4721</v>
      </c>
      <c r="C2187" s="15" t="s">
        <v>2165</v>
      </c>
      <c r="D2187" s="16">
        <v>45672.0</v>
      </c>
      <c r="E2187" s="16" t="s">
        <v>211</v>
      </c>
      <c r="F2187" s="16" t="s">
        <v>212</v>
      </c>
      <c r="G2187" s="16" t="s">
        <v>1533</v>
      </c>
      <c r="H2187" s="6">
        <v>45988.0</v>
      </c>
    </row>
    <row r="2188">
      <c r="A2188" s="14" t="s">
        <v>4722</v>
      </c>
      <c r="B2188" s="15" t="s">
        <v>4723</v>
      </c>
      <c r="C2188" s="15" t="s">
        <v>126</v>
      </c>
      <c r="D2188" s="16">
        <v>42618.0</v>
      </c>
      <c r="E2188" s="16" t="s">
        <v>11</v>
      </c>
      <c r="F2188" s="16" t="s">
        <v>645</v>
      </c>
      <c r="G2188" s="16" t="s">
        <v>2719</v>
      </c>
      <c r="H2188" s="6">
        <v>45988.0</v>
      </c>
    </row>
    <row r="2189">
      <c r="A2189" s="14" t="s">
        <v>4724</v>
      </c>
      <c r="B2189" s="15" t="s">
        <v>4725</v>
      </c>
      <c r="C2189" s="15" t="s">
        <v>2806</v>
      </c>
      <c r="D2189" s="16">
        <v>43013.0</v>
      </c>
      <c r="E2189" s="16" t="s">
        <v>11</v>
      </c>
      <c r="F2189" s="16" t="s">
        <v>42</v>
      </c>
      <c r="G2189" s="16" t="s">
        <v>798</v>
      </c>
      <c r="H2189" s="6">
        <v>45988.0</v>
      </c>
    </row>
    <row r="2190">
      <c r="A2190" s="14" t="s">
        <v>4726</v>
      </c>
      <c r="B2190" s="15" t="s">
        <v>4727</v>
      </c>
      <c r="C2190" s="15" t="s">
        <v>2806</v>
      </c>
      <c r="D2190" s="16">
        <v>43013.0</v>
      </c>
      <c r="E2190" s="16" t="s">
        <v>11</v>
      </c>
      <c r="F2190" s="16" t="s">
        <v>42</v>
      </c>
      <c r="G2190" s="16" t="s">
        <v>798</v>
      </c>
      <c r="H2190" s="6">
        <v>45988.0</v>
      </c>
    </row>
    <row r="2191">
      <c r="A2191" s="14" t="s">
        <v>4728</v>
      </c>
      <c r="B2191" s="15" t="s">
        <v>4729</v>
      </c>
      <c r="C2191" s="15" t="s">
        <v>2806</v>
      </c>
      <c r="D2191" s="16">
        <v>42956.0</v>
      </c>
      <c r="E2191" s="16" t="s">
        <v>11</v>
      </c>
      <c r="F2191" s="16" t="s">
        <v>114</v>
      </c>
      <c r="G2191" s="16" t="s">
        <v>3001</v>
      </c>
      <c r="H2191" s="6">
        <v>45988.0</v>
      </c>
    </row>
    <row r="2192">
      <c r="A2192" s="14" t="s">
        <v>4730</v>
      </c>
      <c r="B2192" s="15" t="s">
        <v>4731</v>
      </c>
      <c r="C2192" s="15" t="s">
        <v>1114</v>
      </c>
      <c r="D2192" s="16">
        <v>45534.0</v>
      </c>
      <c r="E2192" s="16" t="s">
        <v>11</v>
      </c>
      <c r="F2192" s="16" t="s">
        <v>48</v>
      </c>
      <c r="G2192" s="16" t="s">
        <v>139</v>
      </c>
      <c r="H2192" s="6">
        <v>45988.0</v>
      </c>
    </row>
    <row r="2193">
      <c r="A2193" s="14" t="s">
        <v>4732</v>
      </c>
      <c r="B2193" s="15" t="s">
        <v>4733</v>
      </c>
      <c r="C2193" s="15" t="s">
        <v>144</v>
      </c>
      <c r="D2193" s="16">
        <v>44977.0</v>
      </c>
      <c r="E2193" s="16" t="s">
        <v>11</v>
      </c>
      <c r="F2193" s="16" t="s">
        <v>645</v>
      </c>
      <c r="G2193" s="16" t="s">
        <v>42</v>
      </c>
      <c r="H2193" s="6">
        <v>45988.0</v>
      </c>
    </row>
    <row r="2194">
      <c r="A2194" s="14" t="s">
        <v>4734</v>
      </c>
      <c r="B2194" s="15" t="s">
        <v>4735</v>
      </c>
      <c r="C2194" s="15" t="s">
        <v>144</v>
      </c>
      <c r="D2194" s="16">
        <v>44247.0</v>
      </c>
      <c r="E2194" s="16" t="s">
        <v>11</v>
      </c>
      <c r="F2194" s="16" t="s">
        <v>225</v>
      </c>
      <c r="G2194" s="16" t="s">
        <v>620</v>
      </c>
      <c r="H2194" s="6">
        <v>45988.0</v>
      </c>
    </row>
    <row r="2195">
      <c r="A2195" s="14" t="s">
        <v>4736</v>
      </c>
      <c r="B2195" s="15" t="s">
        <v>4737</v>
      </c>
      <c r="C2195" s="15" t="s">
        <v>144</v>
      </c>
      <c r="D2195" s="16">
        <v>44915.0</v>
      </c>
      <c r="E2195" s="16" t="s">
        <v>11</v>
      </c>
      <c r="F2195" s="16" t="s">
        <v>191</v>
      </c>
      <c r="G2195" s="16" t="s">
        <v>864</v>
      </c>
      <c r="H2195" s="6">
        <v>45988.0</v>
      </c>
    </row>
    <row r="2196">
      <c r="A2196" s="14" t="s">
        <v>4738</v>
      </c>
      <c r="B2196" s="15" t="s">
        <v>4739</v>
      </c>
      <c r="C2196" s="15" t="s">
        <v>144</v>
      </c>
      <c r="D2196" s="16">
        <v>44977.0</v>
      </c>
      <c r="E2196" s="16" t="s">
        <v>11</v>
      </c>
      <c r="F2196" s="16" t="s">
        <v>645</v>
      </c>
      <c r="G2196" s="16" t="s">
        <v>42</v>
      </c>
      <c r="H2196" s="6">
        <v>45988.0</v>
      </c>
    </row>
    <row r="2197">
      <c r="A2197" s="14" t="s">
        <v>4740</v>
      </c>
      <c r="B2197" s="15" t="s">
        <v>4741</v>
      </c>
      <c r="C2197" s="15" t="s">
        <v>144</v>
      </c>
      <c r="D2197" s="16">
        <v>45127.0</v>
      </c>
      <c r="E2197" s="16" t="s">
        <v>11</v>
      </c>
      <c r="F2197" s="16" t="s">
        <v>42</v>
      </c>
      <c r="G2197" s="16" t="s">
        <v>798</v>
      </c>
      <c r="H2197" s="6">
        <v>45988.0</v>
      </c>
    </row>
    <row r="2198">
      <c r="A2198" s="14" t="s">
        <v>4742</v>
      </c>
      <c r="B2198" s="15" t="s">
        <v>4743</v>
      </c>
      <c r="C2198" s="15" t="s">
        <v>144</v>
      </c>
      <c r="D2198" s="16">
        <v>44946.0</v>
      </c>
      <c r="E2198" s="16" t="s">
        <v>11</v>
      </c>
      <c r="F2198" s="16" t="s">
        <v>645</v>
      </c>
      <c r="G2198" s="16" t="s">
        <v>42</v>
      </c>
      <c r="H2198" s="6">
        <v>45988.0</v>
      </c>
    </row>
    <row r="2199">
      <c r="A2199" s="14" t="s">
        <v>4744</v>
      </c>
      <c r="B2199" s="15" t="s">
        <v>4745</v>
      </c>
      <c r="C2199" s="15" t="s">
        <v>169</v>
      </c>
      <c r="D2199" s="16">
        <v>45616.0</v>
      </c>
      <c r="E2199" s="16" t="s">
        <v>556</v>
      </c>
      <c r="F2199" s="16" t="s">
        <v>3540</v>
      </c>
      <c r="G2199" s="16" t="s">
        <v>4746</v>
      </c>
      <c r="H2199" s="6">
        <v>45988.0</v>
      </c>
    </row>
    <row r="2200">
      <c r="A2200" s="14" t="s">
        <v>4747</v>
      </c>
      <c r="B2200" s="15" t="s">
        <v>4748</v>
      </c>
      <c r="C2200" s="15" t="s">
        <v>169</v>
      </c>
      <c r="D2200" s="16">
        <v>45585.0</v>
      </c>
      <c r="E2200" s="16" t="s">
        <v>4749</v>
      </c>
      <c r="F2200" s="16" t="s">
        <v>4750</v>
      </c>
      <c r="G2200" s="16" t="s">
        <v>4751</v>
      </c>
      <c r="H2200" s="6">
        <v>45988.0</v>
      </c>
    </row>
    <row r="2201">
      <c r="A2201" s="14" t="s">
        <v>4752</v>
      </c>
      <c r="B2201" s="15" t="s">
        <v>4753</v>
      </c>
      <c r="C2201" s="15" t="s">
        <v>169</v>
      </c>
      <c r="D2201" s="16">
        <v>45540.0</v>
      </c>
      <c r="E2201" s="16" t="s">
        <v>51</v>
      </c>
      <c r="F2201" s="16" t="s">
        <v>52</v>
      </c>
      <c r="G2201" s="16" t="s">
        <v>170</v>
      </c>
      <c r="H2201" s="6">
        <v>45988.0</v>
      </c>
    </row>
    <row r="2202">
      <c r="A2202" s="17" t="s">
        <v>4754</v>
      </c>
      <c r="B2202" s="15" t="s">
        <v>4755</v>
      </c>
      <c r="C2202" s="15" t="s">
        <v>169</v>
      </c>
      <c r="D2202" s="16">
        <v>45672.0</v>
      </c>
      <c r="E2202" s="16" t="s">
        <v>11</v>
      </c>
      <c r="F2202" s="16" t="s">
        <v>114</v>
      </c>
      <c r="G2202" s="16" t="s">
        <v>413</v>
      </c>
      <c r="H2202" s="6">
        <v>45988.0</v>
      </c>
    </row>
    <row r="2203">
      <c r="A2203" s="14" t="s">
        <v>4756</v>
      </c>
      <c r="B2203" s="15" t="s">
        <v>4757</v>
      </c>
      <c r="C2203" s="15" t="s">
        <v>169</v>
      </c>
      <c r="D2203" s="16">
        <v>45651.0</v>
      </c>
      <c r="E2203" s="16" t="s">
        <v>51</v>
      </c>
      <c r="F2203" s="16" t="s">
        <v>52</v>
      </c>
      <c r="G2203" s="16" t="s">
        <v>4758</v>
      </c>
      <c r="H2203" s="6">
        <v>45988.0</v>
      </c>
    </row>
    <row r="2204">
      <c r="A2204" s="14" t="s">
        <v>4759</v>
      </c>
      <c r="B2204" s="15" t="s">
        <v>4760</v>
      </c>
      <c r="C2204" s="15" t="s">
        <v>169</v>
      </c>
      <c r="D2204" s="16">
        <v>45483.0</v>
      </c>
      <c r="E2204" s="16" t="s">
        <v>51</v>
      </c>
      <c r="F2204" s="16" t="s">
        <v>52</v>
      </c>
      <c r="G2204" s="16" t="s">
        <v>53</v>
      </c>
      <c r="H2204" s="6">
        <v>45988.0</v>
      </c>
    </row>
    <row r="2205">
      <c r="A2205" s="14" t="s">
        <v>4761</v>
      </c>
      <c r="B2205" s="15" t="s">
        <v>4762</v>
      </c>
      <c r="C2205" s="15" t="s">
        <v>1644</v>
      </c>
      <c r="D2205" s="16">
        <v>45741.0</v>
      </c>
      <c r="E2205" s="16" t="s">
        <v>11</v>
      </c>
      <c r="F2205" s="16" t="s">
        <v>114</v>
      </c>
      <c r="G2205" s="16" t="s">
        <v>331</v>
      </c>
      <c r="H2205" s="6">
        <v>45988.0</v>
      </c>
    </row>
    <row r="2206">
      <c r="A2206" s="14" t="s">
        <v>4763</v>
      </c>
      <c r="B2206" s="15" t="s">
        <v>4764</v>
      </c>
      <c r="C2206" s="15" t="s">
        <v>1644</v>
      </c>
      <c r="D2206" s="16">
        <v>45229.0</v>
      </c>
      <c r="E2206" s="16" t="s">
        <v>1739</v>
      </c>
      <c r="F2206" s="16" t="s">
        <v>3962</v>
      </c>
      <c r="G2206" s="16" t="s">
        <v>4765</v>
      </c>
      <c r="H2206" s="6">
        <v>45988.0</v>
      </c>
    </row>
    <row r="2207">
      <c r="A2207" s="14" t="s">
        <v>4766</v>
      </c>
      <c r="B2207" s="15" t="s">
        <v>4767</v>
      </c>
      <c r="C2207" s="15" t="s">
        <v>3190</v>
      </c>
      <c r="D2207" s="16">
        <v>45716.0</v>
      </c>
      <c r="E2207" s="16" t="s">
        <v>11</v>
      </c>
      <c r="F2207" s="16" t="s">
        <v>645</v>
      </c>
      <c r="G2207" s="16" t="s">
        <v>646</v>
      </c>
      <c r="H2207" s="6">
        <v>45988.0</v>
      </c>
    </row>
    <row r="2208">
      <c r="A2208" s="14" t="s">
        <v>4768</v>
      </c>
      <c r="B2208" s="15" t="s">
        <v>4769</v>
      </c>
      <c r="C2208" s="15" t="s">
        <v>3190</v>
      </c>
      <c r="D2208" s="16">
        <v>45627.0</v>
      </c>
      <c r="E2208" s="16" t="s">
        <v>11</v>
      </c>
      <c r="F2208" s="16" t="s">
        <v>645</v>
      </c>
      <c r="G2208" s="16" t="s">
        <v>155</v>
      </c>
      <c r="H2208" s="6">
        <v>45988.0</v>
      </c>
    </row>
    <row r="2209">
      <c r="A2209" s="14" t="s">
        <v>4770</v>
      </c>
      <c r="B2209" s="15" t="s">
        <v>4771</v>
      </c>
      <c r="C2209" s="15" t="s">
        <v>3190</v>
      </c>
      <c r="D2209" s="16">
        <v>45601.0</v>
      </c>
      <c r="E2209" s="16" t="s">
        <v>11</v>
      </c>
      <c r="F2209" s="16" t="s">
        <v>645</v>
      </c>
      <c r="G2209" s="16" t="s">
        <v>1119</v>
      </c>
      <c r="H2209" s="6">
        <v>45988.0</v>
      </c>
    </row>
    <row r="2210">
      <c r="A2210" s="14" t="s">
        <v>4772</v>
      </c>
      <c r="B2210" s="15" t="s">
        <v>4773</v>
      </c>
      <c r="C2210" s="15" t="s">
        <v>3190</v>
      </c>
      <c r="D2210" s="16">
        <v>45606.0</v>
      </c>
      <c r="E2210" s="16" t="s">
        <v>330</v>
      </c>
      <c r="F2210" s="16" t="s">
        <v>2840</v>
      </c>
      <c r="G2210" s="16" t="s">
        <v>477</v>
      </c>
      <c r="H2210" s="6">
        <v>45988.0</v>
      </c>
    </row>
    <row r="2211">
      <c r="A2211" s="14" t="s">
        <v>4774</v>
      </c>
      <c r="B2211" s="15" t="s">
        <v>4775</v>
      </c>
      <c r="C2211" s="15" t="s">
        <v>3190</v>
      </c>
      <c r="D2211" s="16">
        <v>45636.0</v>
      </c>
      <c r="E2211" s="16" t="s">
        <v>11</v>
      </c>
      <c r="F2211" s="16" t="s">
        <v>62</v>
      </c>
      <c r="G2211" s="16" t="s">
        <v>255</v>
      </c>
      <c r="H2211" s="6">
        <v>45988.0</v>
      </c>
    </row>
    <row r="2212">
      <c r="A2212" s="14" t="s">
        <v>4776</v>
      </c>
      <c r="B2212" s="15" t="s">
        <v>4777</v>
      </c>
      <c r="C2212" s="15" t="s">
        <v>3190</v>
      </c>
      <c r="D2212" s="16">
        <v>45672.0</v>
      </c>
      <c r="E2212" s="16" t="s">
        <v>11</v>
      </c>
      <c r="F2212" s="16" t="s">
        <v>645</v>
      </c>
      <c r="G2212" s="16" t="s">
        <v>2004</v>
      </c>
      <c r="H2212" s="6">
        <v>45988.0</v>
      </c>
    </row>
    <row r="2213">
      <c r="A2213" s="14" t="s">
        <v>4778</v>
      </c>
      <c r="B2213" s="15" t="s">
        <v>4779</v>
      </c>
      <c r="C2213" s="15" t="s">
        <v>3190</v>
      </c>
      <c r="D2213" s="16">
        <v>45713.0</v>
      </c>
      <c r="E2213" s="16" t="s">
        <v>11</v>
      </c>
      <c r="F2213" s="16" t="s">
        <v>4780</v>
      </c>
      <c r="G2213" s="16" t="s">
        <v>4781</v>
      </c>
      <c r="H2213" s="6">
        <v>45988.0</v>
      </c>
    </row>
    <row r="2214">
      <c r="A2214" s="14" t="s">
        <v>4782</v>
      </c>
      <c r="B2214" s="15" t="s">
        <v>4783</v>
      </c>
      <c r="C2214" s="15" t="s">
        <v>3190</v>
      </c>
      <c r="D2214" s="16">
        <v>45566.0</v>
      </c>
      <c r="E2214" s="16" t="s">
        <v>11</v>
      </c>
      <c r="F2214" s="16" t="s">
        <v>543</v>
      </c>
      <c r="G2214" s="16" t="s">
        <v>1056</v>
      </c>
      <c r="H2214" s="6">
        <v>45988.0</v>
      </c>
    </row>
    <row r="2215">
      <c r="A2215" s="14" t="s">
        <v>4784</v>
      </c>
      <c r="B2215" s="15" t="s">
        <v>4785</v>
      </c>
      <c r="C2215" s="15" t="s">
        <v>3190</v>
      </c>
      <c r="D2215" s="16">
        <v>45580.0</v>
      </c>
      <c r="E2215" s="16" t="s">
        <v>330</v>
      </c>
      <c r="F2215" s="16" t="s">
        <v>331</v>
      </c>
      <c r="G2215" s="16" t="s">
        <v>4786</v>
      </c>
      <c r="H2215" s="6">
        <v>45988.0</v>
      </c>
    </row>
    <row r="2216">
      <c r="A2216" s="14" t="s">
        <v>4787</v>
      </c>
      <c r="B2216" s="15" t="s">
        <v>4788</v>
      </c>
      <c r="C2216" s="15" t="s">
        <v>3190</v>
      </c>
      <c r="D2216" s="16">
        <v>45437.0</v>
      </c>
      <c r="E2216" s="16" t="s">
        <v>11</v>
      </c>
      <c r="F2216" s="16" t="s">
        <v>191</v>
      </c>
      <c r="G2216" s="16" t="s">
        <v>864</v>
      </c>
      <c r="H2216" s="6">
        <v>45988.0</v>
      </c>
    </row>
    <row r="2217">
      <c r="A2217" s="14" t="s">
        <v>4789</v>
      </c>
      <c r="B2217" s="15" t="s">
        <v>4790</v>
      </c>
      <c r="C2217" s="15" t="s">
        <v>3190</v>
      </c>
      <c r="D2217" s="16">
        <v>45762.0</v>
      </c>
      <c r="E2217" s="16" t="s">
        <v>11</v>
      </c>
      <c r="F2217" s="16" t="s">
        <v>12</v>
      </c>
      <c r="G2217" s="16" t="s">
        <v>12</v>
      </c>
      <c r="H2217" s="6">
        <v>45988.0</v>
      </c>
    </row>
    <row r="2218">
      <c r="A2218" s="14" t="s">
        <v>4791</v>
      </c>
      <c r="B2218" s="15" t="s">
        <v>4792</v>
      </c>
      <c r="C2218" s="15" t="s">
        <v>3190</v>
      </c>
      <c r="D2218" s="16">
        <v>45777.0</v>
      </c>
      <c r="E2218" s="16" t="s">
        <v>11</v>
      </c>
      <c r="F2218" s="16" t="s">
        <v>62</v>
      </c>
      <c r="G2218" s="16" t="s">
        <v>62</v>
      </c>
      <c r="H2218" s="6">
        <v>45988.0</v>
      </c>
    </row>
    <row r="2219">
      <c r="A2219" s="14" t="s">
        <v>4793</v>
      </c>
      <c r="B2219" s="15" t="s">
        <v>4794</v>
      </c>
      <c r="C2219" s="15" t="s">
        <v>1125</v>
      </c>
      <c r="D2219" s="16">
        <v>45463.0</v>
      </c>
      <c r="E2219" s="16" t="s">
        <v>51</v>
      </c>
      <c r="F2219" s="16" t="s">
        <v>52</v>
      </c>
      <c r="G2219" s="16" t="s">
        <v>199</v>
      </c>
      <c r="H2219" s="6">
        <v>45988.0</v>
      </c>
    </row>
    <row r="2220">
      <c r="A2220" s="14" t="s">
        <v>4795</v>
      </c>
      <c r="B2220" s="15" t="s">
        <v>4796</v>
      </c>
      <c r="C2220" s="15" t="s">
        <v>1125</v>
      </c>
      <c r="D2220" s="16">
        <v>44772.0</v>
      </c>
      <c r="E2220" s="16" t="s">
        <v>330</v>
      </c>
      <c r="F2220" s="16" t="s">
        <v>2840</v>
      </c>
      <c r="G2220" s="16" t="s">
        <v>1734</v>
      </c>
      <c r="H2220" s="6">
        <v>45988.0</v>
      </c>
    </row>
    <row r="2221">
      <c r="A2221" s="14" t="s">
        <v>4797</v>
      </c>
      <c r="B2221" s="15" t="s">
        <v>4798</v>
      </c>
      <c r="C2221" s="15" t="s">
        <v>1125</v>
      </c>
      <c r="D2221" s="16">
        <v>44671.0</v>
      </c>
      <c r="E2221" s="16" t="s">
        <v>330</v>
      </c>
      <c r="F2221" s="16" t="s">
        <v>2840</v>
      </c>
      <c r="G2221" s="16" t="s">
        <v>1160</v>
      </c>
      <c r="H2221" s="6">
        <v>45988.0</v>
      </c>
    </row>
    <row r="2222">
      <c r="A2222" s="14" t="s">
        <v>4799</v>
      </c>
      <c r="B2222" s="15" t="s">
        <v>4800</v>
      </c>
      <c r="C2222" s="15" t="s">
        <v>1125</v>
      </c>
      <c r="D2222" s="16">
        <v>45555.0</v>
      </c>
      <c r="E2222" s="16" t="s">
        <v>51</v>
      </c>
      <c r="F2222" s="16" t="s">
        <v>52</v>
      </c>
      <c r="G2222" s="16" t="s">
        <v>1132</v>
      </c>
      <c r="H2222" s="6">
        <v>45988.0</v>
      </c>
    </row>
    <row r="2223">
      <c r="A2223" s="14" t="s">
        <v>4801</v>
      </c>
      <c r="B2223" s="15" t="s">
        <v>4802</v>
      </c>
      <c r="C2223" s="15" t="s">
        <v>1125</v>
      </c>
      <c r="D2223" s="16">
        <v>44640.0</v>
      </c>
      <c r="E2223" s="16" t="s">
        <v>51</v>
      </c>
      <c r="F2223" s="16" t="s">
        <v>1178</v>
      </c>
      <c r="G2223" s="16" t="s">
        <v>1160</v>
      </c>
      <c r="H2223" s="6">
        <v>45988.0</v>
      </c>
    </row>
    <row r="2224">
      <c r="A2224" s="14" t="s">
        <v>4803</v>
      </c>
      <c r="B2224" s="15" t="s">
        <v>4804</v>
      </c>
      <c r="C2224" s="15" t="s">
        <v>1125</v>
      </c>
      <c r="D2224" s="16">
        <v>45555.0</v>
      </c>
      <c r="E2224" s="16" t="s">
        <v>11</v>
      </c>
      <c r="F2224" s="16" t="s">
        <v>191</v>
      </c>
      <c r="G2224" s="16" t="s">
        <v>864</v>
      </c>
      <c r="H2224" s="6">
        <v>45988.0</v>
      </c>
    </row>
    <row r="2225">
      <c r="A2225" s="14" t="s">
        <v>4805</v>
      </c>
      <c r="B2225" s="15" t="s">
        <v>4806</v>
      </c>
      <c r="C2225" s="15" t="s">
        <v>1125</v>
      </c>
      <c r="D2225" s="16">
        <v>45352.0</v>
      </c>
      <c r="E2225" s="16" t="s">
        <v>51</v>
      </c>
      <c r="F2225" s="16" t="s">
        <v>52</v>
      </c>
      <c r="G2225" s="16" t="s">
        <v>70</v>
      </c>
      <c r="H2225" s="6">
        <v>45988.0</v>
      </c>
    </row>
    <row r="2226">
      <c r="A2226" s="14" t="s">
        <v>4807</v>
      </c>
      <c r="B2226" s="15" t="s">
        <v>4808</v>
      </c>
      <c r="C2226" s="15" t="s">
        <v>1125</v>
      </c>
      <c r="D2226" s="16">
        <v>45828.0</v>
      </c>
      <c r="E2226" s="16" t="s">
        <v>11</v>
      </c>
      <c r="F2226" s="16" t="s">
        <v>114</v>
      </c>
      <c r="G2226" s="16" t="s">
        <v>413</v>
      </c>
      <c r="H2226" s="6">
        <v>45988.0</v>
      </c>
    </row>
    <row r="2227">
      <c r="A2227" s="14" t="s">
        <v>4809</v>
      </c>
      <c r="B2227" s="15" t="s">
        <v>4810</v>
      </c>
      <c r="C2227" s="15" t="s">
        <v>1125</v>
      </c>
      <c r="D2227" s="16">
        <v>45412.0</v>
      </c>
      <c r="E2227" s="16" t="s">
        <v>51</v>
      </c>
      <c r="F2227" s="16" t="s">
        <v>52</v>
      </c>
      <c r="G2227" s="16" t="s">
        <v>1132</v>
      </c>
      <c r="H2227" s="6">
        <v>45988.0</v>
      </c>
    </row>
    <row r="2228">
      <c r="A2228" s="14" t="s">
        <v>4811</v>
      </c>
      <c r="B2228" s="15" t="s">
        <v>4812</v>
      </c>
      <c r="C2228" s="15" t="s">
        <v>1125</v>
      </c>
      <c r="D2228" s="16">
        <v>45158.0</v>
      </c>
      <c r="E2228" s="16" t="s">
        <v>51</v>
      </c>
      <c r="F2228" s="16" t="s">
        <v>52</v>
      </c>
      <c r="G2228" s="16" t="s">
        <v>1132</v>
      </c>
      <c r="H2228" s="6">
        <v>45988.0</v>
      </c>
    </row>
    <row r="2229">
      <c r="A2229" s="14" t="s">
        <v>4813</v>
      </c>
      <c r="B2229" s="15" t="s">
        <v>4814</v>
      </c>
      <c r="C2229" s="15" t="s">
        <v>1125</v>
      </c>
      <c r="D2229" s="16">
        <v>45585.0</v>
      </c>
      <c r="E2229" s="16" t="s">
        <v>330</v>
      </c>
      <c r="F2229" s="16" t="s">
        <v>2840</v>
      </c>
      <c r="G2229" s="16" t="s">
        <v>1032</v>
      </c>
      <c r="H2229" s="6">
        <v>45988.0</v>
      </c>
    </row>
    <row r="2230">
      <c r="A2230" s="14" t="s">
        <v>4815</v>
      </c>
      <c r="B2230" s="15" t="s">
        <v>4816</v>
      </c>
      <c r="C2230" s="15" t="s">
        <v>1125</v>
      </c>
      <c r="D2230" s="16">
        <v>45828.0</v>
      </c>
      <c r="E2230" s="16" t="s">
        <v>11</v>
      </c>
      <c r="F2230" s="16" t="s">
        <v>42</v>
      </c>
      <c r="G2230" s="16" t="s">
        <v>181</v>
      </c>
      <c r="H2230" s="6">
        <v>45988.0</v>
      </c>
    </row>
    <row r="2231">
      <c r="A2231" s="14" t="s">
        <v>4817</v>
      </c>
      <c r="B2231" s="15" t="s">
        <v>4818</v>
      </c>
      <c r="C2231" s="15" t="s">
        <v>1125</v>
      </c>
      <c r="D2231" s="16">
        <v>44885.0</v>
      </c>
      <c r="E2231" s="16" t="s">
        <v>11</v>
      </c>
      <c r="F2231" s="16" t="s">
        <v>62</v>
      </c>
      <c r="G2231" s="16" t="s">
        <v>915</v>
      </c>
      <c r="H2231" s="6">
        <v>45988.0</v>
      </c>
    </row>
    <row r="2232">
      <c r="A2232" s="14" t="s">
        <v>4819</v>
      </c>
      <c r="B2232" s="15" t="s">
        <v>4820</v>
      </c>
      <c r="C2232" s="15" t="s">
        <v>1125</v>
      </c>
      <c r="D2232" s="16">
        <v>45828.0</v>
      </c>
      <c r="E2232" s="16" t="s">
        <v>330</v>
      </c>
      <c r="F2232" s="16" t="s">
        <v>2840</v>
      </c>
      <c r="G2232" s="16" t="s">
        <v>263</v>
      </c>
      <c r="H2232" s="6">
        <v>45988.0</v>
      </c>
    </row>
    <row r="2233">
      <c r="A2233" s="14" t="s">
        <v>4821</v>
      </c>
      <c r="B2233" s="15" t="s">
        <v>4822</v>
      </c>
      <c r="C2233" s="15" t="s">
        <v>1125</v>
      </c>
      <c r="D2233" s="16">
        <v>45524.0</v>
      </c>
      <c r="E2233" s="16" t="s">
        <v>11</v>
      </c>
      <c r="F2233" s="16" t="s">
        <v>114</v>
      </c>
      <c r="G2233" s="16" t="s">
        <v>3001</v>
      </c>
      <c r="H2233" s="6">
        <v>45988.0</v>
      </c>
    </row>
    <row r="2234">
      <c r="A2234" s="14" t="s">
        <v>4823</v>
      </c>
      <c r="B2234" s="15" t="s">
        <v>4824</v>
      </c>
      <c r="C2234" s="15" t="s">
        <v>1125</v>
      </c>
      <c r="D2234" s="16">
        <v>45066.0</v>
      </c>
      <c r="E2234" s="16" t="s">
        <v>11</v>
      </c>
      <c r="F2234" s="16" t="s">
        <v>12</v>
      </c>
      <c r="G2234" s="16" t="s">
        <v>13</v>
      </c>
      <c r="H2234" s="6">
        <v>45988.0</v>
      </c>
    </row>
    <row r="2235">
      <c r="A2235" s="14" t="s">
        <v>4825</v>
      </c>
      <c r="B2235" s="15" t="s">
        <v>4826</v>
      </c>
      <c r="C2235" s="15" t="s">
        <v>1125</v>
      </c>
      <c r="D2235" s="16">
        <v>45585.0</v>
      </c>
      <c r="E2235" s="16" t="s">
        <v>51</v>
      </c>
      <c r="F2235" s="16" t="s">
        <v>52</v>
      </c>
      <c r="G2235" s="16" t="s">
        <v>1724</v>
      </c>
      <c r="H2235" s="6">
        <v>45988.0</v>
      </c>
    </row>
    <row r="2236">
      <c r="A2236" s="14" t="s">
        <v>4827</v>
      </c>
      <c r="B2236" s="15" t="s">
        <v>4828</v>
      </c>
      <c r="C2236" s="15" t="s">
        <v>1125</v>
      </c>
      <c r="D2236" s="16">
        <v>45524.0</v>
      </c>
      <c r="E2236" s="16" t="s">
        <v>11</v>
      </c>
      <c r="F2236" s="16" t="s">
        <v>114</v>
      </c>
      <c r="G2236" s="16" t="s">
        <v>162</v>
      </c>
      <c r="H2236" s="6">
        <v>45988.0</v>
      </c>
    </row>
    <row r="2237">
      <c r="A2237" s="14" t="s">
        <v>4829</v>
      </c>
      <c r="B2237" s="15" t="s">
        <v>4830</v>
      </c>
      <c r="C2237" s="15" t="s">
        <v>1125</v>
      </c>
      <c r="D2237" s="16">
        <v>45597.0</v>
      </c>
      <c r="E2237" s="16" t="s">
        <v>11</v>
      </c>
      <c r="F2237" s="16" t="s">
        <v>191</v>
      </c>
      <c r="G2237" s="16" t="s">
        <v>4831</v>
      </c>
      <c r="H2237" s="6">
        <v>45988.0</v>
      </c>
    </row>
    <row r="2238">
      <c r="A2238" s="14" t="s">
        <v>4832</v>
      </c>
      <c r="B2238" s="15" t="s">
        <v>4833</v>
      </c>
      <c r="C2238" s="15" t="s">
        <v>1125</v>
      </c>
      <c r="D2238" s="16">
        <v>45473.0</v>
      </c>
      <c r="E2238" s="16" t="s">
        <v>51</v>
      </c>
      <c r="F2238" s="16" t="s">
        <v>52</v>
      </c>
      <c r="G2238" s="16" t="s">
        <v>199</v>
      </c>
      <c r="H2238" s="6">
        <v>45988.0</v>
      </c>
    </row>
    <row r="2239">
      <c r="A2239" s="14" t="s">
        <v>4834</v>
      </c>
      <c r="B2239" s="15" t="s">
        <v>4835</v>
      </c>
      <c r="C2239" s="15" t="s">
        <v>1125</v>
      </c>
      <c r="D2239" s="16">
        <v>45828.0</v>
      </c>
      <c r="E2239" s="16" t="s">
        <v>11</v>
      </c>
      <c r="F2239" s="16" t="s">
        <v>114</v>
      </c>
      <c r="G2239" s="16" t="s">
        <v>784</v>
      </c>
      <c r="H2239" s="6">
        <v>45988.0</v>
      </c>
    </row>
    <row r="2240">
      <c r="A2240" s="14" t="s">
        <v>4836</v>
      </c>
      <c r="B2240" s="15" t="s">
        <v>4837</v>
      </c>
      <c r="C2240" s="15" t="s">
        <v>1125</v>
      </c>
      <c r="D2240" s="16">
        <v>45444.0</v>
      </c>
      <c r="E2240" s="16" t="s">
        <v>51</v>
      </c>
      <c r="F2240" s="16" t="s">
        <v>52</v>
      </c>
      <c r="G2240" s="16" t="s">
        <v>192</v>
      </c>
      <c r="H2240" s="6">
        <v>45988.0</v>
      </c>
    </row>
    <row r="2241">
      <c r="A2241" s="14" t="s">
        <v>4838</v>
      </c>
      <c r="B2241" s="15" t="s">
        <v>4839</v>
      </c>
      <c r="C2241" s="15" t="s">
        <v>1125</v>
      </c>
      <c r="D2241" s="16">
        <v>45627.0</v>
      </c>
      <c r="E2241" s="16" t="s">
        <v>51</v>
      </c>
      <c r="F2241" s="16" t="s">
        <v>191</v>
      </c>
      <c r="G2241" s="16" t="s">
        <v>4840</v>
      </c>
      <c r="H2241" s="6">
        <v>45988.0</v>
      </c>
    </row>
    <row r="2242">
      <c r="A2242" s="14" t="s">
        <v>4841</v>
      </c>
      <c r="B2242" s="15" t="s">
        <v>4842</v>
      </c>
      <c r="C2242" s="15" t="s">
        <v>1125</v>
      </c>
      <c r="D2242" s="16">
        <v>45270.0</v>
      </c>
      <c r="E2242" s="16" t="s">
        <v>11</v>
      </c>
      <c r="F2242" s="16" t="s">
        <v>62</v>
      </c>
      <c r="G2242" s="16" t="s">
        <v>123</v>
      </c>
      <c r="H2242" s="6">
        <v>45988.0</v>
      </c>
    </row>
    <row r="2243">
      <c r="A2243" s="14" t="s">
        <v>4843</v>
      </c>
      <c r="B2243" s="15" t="s">
        <v>4844</v>
      </c>
      <c r="C2243" s="15" t="s">
        <v>1125</v>
      </c>
      <c r="D2243" s="16">
        <v>45066.0</v>
      </c>
      <c r="E2243" s="16" t="s">
        <v>11</v>
      </c>
      <c r="F2243" s="16" t="s">
        <v>114</v>
      </c>
      <c r="G2243" s="16" t="s">
        <v>1239</v>
      </c>
      <c r="H2243" s="6">
        <v>45988.0</v>
      </c>
    </row>
    <row r="2244">
      <c r="A2244" s="14" t="s">
        <v>4845</v>
      </c>
      <c r="B2244" s="15" t="s">
        <v>4846</v>
      </c>
      <c r="C2244" s="15" t="s">
        <v>1125</v>
      </c>
      <c r="D2244" s="16">
        <v>45646.0</v>
      </c>
      <c r="E2244" s="16" t="s">
        <v>11</v>
      </c>
      <c r="F2244" s="16" t="s">
        <v>62</v>
      </c>
      <c r="G2244" s="16" t="s">
        <v>123</v>
      </c>
      <c r="H2244" s="6">
        <v>45988.0</v>
      </c>
    </row>
    <row r="2245">
      <c r="A2245" s="14" t="s">
        <v>4847</v>
      </c>
      <c r="B2245" s="15" t="s">
        <v>4848</v>
      </c>
      <c r="C2245" s="15" t="s">
        <v>1125</v>
      </c>
      <c r="D2245" s="16">
        <v>45275.0</v>
      </c>
      <c r="E2245" s="16" t="s">
        <v>11</v>
      </c>
      <c r="F2245" s="16" t="s">
        <v>12</v>
      </c>
      <c r="G2245" s="16" t="s">
        <v>59</v>
      </c>
      <c r="H2245" s="6">
        <v>45988.0</v>
      </c>
    </row>
    <row r="2246">
      <c r="A2246" s="14" t="s">
        <v>4849</v>
      </c>
      <c r="B2246" s="15" t="s">
        <v>4850</v>
      </c>
      <c r="C2246" s="15" t="s">
        <v>1125</v>
      </c>
      <c r="D2246" s="16">
        <v>45432.0</v>
      </c>
      <c r="E2246" s="16" t="s">
        <v>11</v>
      </c>
      <c r="F2246" s="16" t="s">
        <v>114</v>
      </c>
      <c r="G2246" s="16" t="s">
        <v>331</v>
      </c>
      <c r="H2246" s="6">
        <v>45988.0</v>
      </c>
    </row>
    <row r="2247">
      <c r="A2247" s="14" t="s">
        <v>4851</v>
      </c>
      <c r="B2247" s="15" t="s">
        <v>4852</v>
      </c>
      <c r="C2247" s="15" t="s">
        <v>1125</v>
      </c>
      <c r="D2247" s="16">
        <v>45463.0</v>
      </c>
      <c r="E2247" s="16" t="s">
        <v>51</v>
      </c>
      <c r="F2247" s="16" t="s">
        <v>52</v>
      </c>
      <c r="G2247" s="16" t="s">
        <v>1080</v>
      </c>
      <c r="H2247" s="6">
        <v>45988.0</v>
      </c>
    </row>
    <row r="2248">
      <c r="A2248" s="14" t="s">
        <v>4853</v>
      </c>
      <c r="B2248" s="15" t="s">
        <v>4854</v>
      </c>
      <c r="C2248" s="15" t="s">
        <v>1125</v>
      </c>
      <c r="D2248" s="16">
        <v>45828.0</v>
      </c>
      <c r="E2248" s="16" t="s">
        <v>11</v>
      </c>
      <c r="F2248" s="16" t="s">
        <v>62</v>
      </c>
      <c r="G2248" s="16" t="s">
        <v>250</v>
      </c>
      <c r="H2248" s="6">
        <v>45988.0</v>
      </c>
    </row>
    <row r="2249">
      <c r="A2249" s="14" t="s">
        <v>4855</v>
      </c>
      <c r="B2249" s="15" t="s">
        <v>4856</v>
      </c>
      <c r="C2249" s="15" t="s">
        <v>1125</v>
      </c>
      <c r="D2249" s="16">
        <v>44022.0</v>
      </c>
      <c r="E2249" s="16" t="s">
        <v>51</v>
      </c>
      <c r="F2249" s="16" t="s">
        <v>1178</v>
      </c>
      <c r="G2249" s="16" t="s">
        <v>1160</v>
      </c>
      <c r="H2249" s="6">
        <v>45988.0</v>
      </c>
    </row>
    <row r="2250">
      <c r="A2250" s="14" t="s">
        <v>4857</v>
      </c>
      <c r="B2250" s="15" t="s">
        <v>4858</v>
      </c>
      <c r="C2250" s="15" t="s">
        <v>1125</v>
      </c>
      <c r="D2250" s="16">
        <v>44428.0</v>
      </c>
      <c r="E2250" s="16" t="s">
        <v>330</v>
      </c>
      <c r="F2250" s="16" t="s">
        <v>331</v>
      </c>
      <c r="G2250" s="16" t="s">
        <v>162</v>
      </c>
      <c r="H2250" s="6">
        <v>45988.0</v>
      </c>
    </row>
    <row r="2251">
      <c r="A2251" s="14" t="s">
        <v>4859</v>
      </c>
      <c r="B2251" s="15" t="s">
        <v>4860</v>
      </c>
      <c r="C2251" s="15" t="s">
        <v>1125</v>
      </c>
      <c r="D2251" s="16">
        <v>45170.0</v>
      </c>
      <c r="E2251" s="16" t="s">
        <v>51</v>
      </c>
      <c r="F2251" s="16" t="s">
        <v>52</v>
      </c>
      <c r="G2251" s="16" t="s">
        <v>2371</v>
      </c>
      <c r="H2251" s="6">
        <v>45988.0</v>
      </c>
    </row>
    <row r="2252">
      <c r="A2252" s="14" t="s">
        <v>4861</v>
      </c>
      <c r="B2252" s="15" t="s">
        <v>4862</v>
      </c>
      <c r="C2252" s="15" t="s">
        <v>1125</v>
      </c>
      <c r="D2252" s="16">
        <v>44044.0</v>
      </c>
      <c r="E2252" s="16" t="s">
        <v>330</v>
      </c>
      <c r="F2252" s="16" t="s">
        <v>331</v>
      </c>
      <c r="G2252" s="16" t="s">
        <v>4786</v>
      </c>
      <c r="H2252" s="6">
        <v>45988.0</v>
      </c>
    </row>
    <row r="2253">
      <c r="A2253" s="14" t="s">
        <v>4863</v>
      </c>
      <c r="B2253" s="15" t="s">
        <v>4864</v>
      </c>
      <c r="C2253" s="15" t="s">
        <v>1125</v>
      </c>
      <c r="D2253" s="16">
        <v>45828.0</v>
      </c>
      <c r="E2253" s="16" t="s">
        <v>11</v>
      </c>
      <c r="F2253" s="16" t="s">
        <v>114</v>
      </c>
      <c r="G2253" s="16" t="s">
        <v>331</v>
      </c>
      <c r="H2253" s="6">
        <v>45988.0</v>
      </c>
    </row>
    <row r="2254">
      <c r="A2254" s="14" t="s">
        <v>4865</v>
      </c>
      <c r="B2254" s="15" t="s">
        <v>4866</v>
      </c>
      <c r="C2254" s="15" t="s">
        <v>1125</v>
      </c>
      <c r="D2254" s="16">
        <v>44185.0</v>
      </c>
      <c r="E2254" s="16" t="s">
        <v>51</v>
      </c>
      <c r="F2254" s="16" t="s">
        <v>52</v>
      </c>
      <c r="G2254" s="16" t="s">
        <v>4867</v>
      </c>
      <c r="H2254" s="6">
        <v>45988.0</v>
      </c>
    </row>
    <row r="2255">
      <c r="A2255" s="14" t="s">
        <v>4868</v>
      </c>
      <c r="B2255" s="15" t="s">
        <v>4869</v>
      </c>
      <c r="C2255" s="15" t="s">
        <v>4577</v>
      </c>
      <c r="D2255" s="16">
        <v>44958.0</v>
      </c>
      <c r="E2255" s="16" t="s">
        <v>11</v>
      </c>
      <c r="F2255" s="16" t="s">
        <v>12</v>
      </c>
      <c r="G2255" s="16" t="s">
        <v>13</v>
      </c>
      <c r="H2255" s="6">
        <v>45988.0</v>
      </c>
    </row>
    <row r="2256">
      <c r="A2256" s="14" t="s">
        <v>4870</v>
      </c>
      <c r="B2256" s="15" t="s">
        <v>4871</v>
      </c>
      <c r="C2256" s="15" t="s">
        <v>169</v>
      </c>
      <c r="D2256" s="16">
        <v>45708.0</v>
      </c>
      <c r="E2256" s="16" t="s">
        <v>11</v>
      </c>
      <c r="F2256" s="16" t="s">
        <v>114</v>
      </c>
      <c r="G2256" s="16" t="s">
        <v>413</v>
      </c>
      <c r="H2256" s="6">
        <v>45988.0</v>
      </c>
    </row>
    <row r="2257">
      <c r="A2257" s="14" t="s">
        <v>4872</v>
      </c>
      <c r="B2257" s="15" t="s">
        <v>4873</v>
      </c>
      <c r="C2257" s="15" t="s">
        <v>169</v>
      </c>
      <c r="D2257" s="16">
        <v>45627.0</v>
      </c>
      <c r="E2257" s="16" t="s">
        <v>330</v>
      </c>
      <c r="F2257" s="16" t="s">
        <v>331</v>
      </c>
      <c r="G2257" s="16" t="s">
        <v>1662</v>
      </c>
      <c r="H2257" s="6">
        <v>45988.0</v>
      </c>
    </row>
    <row r="2258">
      <c r="A2258" s="14" t="s">
        <v>4874</v>
      </c>
      <c r="B2258" s="15" t="s">
        <v>4875</v>
      </c>
      <c r="C2258" s="15" t="s">
        <v>2806</v>
      </c>
      <c r="D2258" s="16">
        <v>41739.0</v>
      </c>
      <c r="E2258" s="16" t="s">
        <v>330</v>
      </c>
      <c r="F2258" s="16" t="s">
        <v>331</v>
      </c>
      <c r="G2258" s="16" t="s">
        <v>1060</v>
      </c>
      <c r="H2258" s="6">
        <v>45988.0</v>
      </c>
    </row>
    <row r="2259">
      <c r="A2259" s="14" t="s">
        <v>4876</v>
      </c>
      <c r="B2259" s="15" t="s">
        <v>4877</v>
      </c>
      <c r="C2259" s="15" t="s">
        <v>2806</v>
      </c>
      <c r="D2259" s="16">
        <v>42254.0</v>
      </c>
      <c r="E2259" s="16" t="s">
        <v>11</v>
      </c>
      <c r="F2259" s="16" t="s">
        <v>62</v>
      </c>
      <c r="G2259" s="16" t="s">
        <v>827</v>
      </c>
      <c r="H2259" s="6">
        <v>45988.0</v>
      </c>
    </row>
    <row r="2260">
      <c r="A2260" s="14" t="s">
        <v>4878</v>
      </c>
      <c r="B2260" s="15" t="s">
        <v>4879</v>
      </c>
      <c r="C2260" s="15" t="s">
        <v>4411</v>
      </c>
      <c r="D2260" s="16">
        <v>45627.0</v>
      </c>
      <c r="E2260" s="16" t="s">
        <v>11</v>
      </c>
      <c r="F2260" s="16" t="s">
        <v>62</v>
      </c>
      <c r="G2260" s="16" t="s">
        <v>827</v>
      </c>
      <c r="H2260" s="6">
        <v>45988.0</v>
      </c>
    </row>
    <row r="2261">
      <c r="A2261" s="14" t="s">
        <v>4880</v>
      </c>
      <c r="B2261" s="15" t="s">
        <v>4881</v>
      </c>
      <c r="C2261" s="15" t="s">
        <v>2806</v>
      </c>
      <c r="D2261" s="16">
        <v>41486.0</v>
      </c>
      <c r="E2261" s="16" t="s">
        <v>11</v>
      </c>
      <c r="F2261" s="16" t="s">
        <v>543</v>
      </c>
      <c r="G2261" s="16" t="s">
        <v>544</v>
      </c>
      <c r="H2261" s="6">
        <v>45988.0</v>
      </c>
    </row>
    <row r="2262">
      <c r="A2262" s="14" t="s">
        <v>4882</v>
      </c>
      <c r="B2262" s="15" t="s">
        <v>4883</v>
      </c>
      <c r="C2262" s="15" t="s">
        <v>967</v>
      </c>
      <c r="D2262" s="16">
        <v>45828.0</v>
      </c>
      <c r="E2262" s="16" t="s">
        <v>11</v>
      </c>
      <c r="F2262" s="16" t="s">
        <v>42</v>
      </c>
      <c r="G2262" s="16" t="s">
        <v>442</v>
      </c>
      <c r="H2262" s="6">
        <v>45988.0</v>
      </c>
    </row>
    <row r="2263">
      <c r="A2263" s="14" t="s">
        <v>4884</v>
      </c>
      <c r="B2263" s="15" t="s">
        <v>4885</v>
      </c>
      <c r="C2263" s="15" t="s">
        <v>967</v>
      </c>
      <c r="D2263" s="16">
        <v>45828.0</v>
      </c>
      <c r="E2263" s="16" t="s">
        <v>11</v>
      </c>
      <c r="F2263" s="16" t="s">
        <v>62</v>
      </c>
      <c r="G2263" s="16" t="s">
        <v>827</v>
      </c>
      <c r="H2263" s="6">
        <v>45988.0</v>
      </c>
    </row>
    <row r="2264">
      <c r="A2264" s="14" t="s">
        <v>4886</v>
      </c>
      <c r="B2264" s="15" t="s">
        <v>4887</v>
      </c>
      <c r="C2264" s="15" t="s">
        <v>967</v>
      </c>
      <c r="D2264" s="16">
        <v>45828.0</v>
      </c>
      <c r="E2264" s="18"/>
      <c r="F2264" s="18"/>
      <c r="G2264" s="18"/>
      <c r="H2264" s="6">
        <v>45988.0</v>
      </c>
    </row>
    <row r="2265">
      <c r="A2265" s="14" t="s">
        <v>4888</v>
      </c>
      <c r="B2265" s="15" t="s">
        <v>4889</v>
      </c>
      <c r="C2265" s="15" t="s">
        <v>1125</v>
      </c>
      <c r="D2265" s="16">
        <v>45200.0</v>
      </c>
      <c r="E2265" s="16" t="s">
        <v>11</v>
      </c>
      <c r="F2265" s="16" t="s">
        <v>114</v>
      </c>
      <c r="G2265" s="16" t="s">
        <v>1239</v>
      </c>
      <c r="H2265" s="6">
        <v>45988.0</v>
      </c>
    </row>
    <row r="2266">
      <c r="A2266" s="14" t="s">
        <v>4890</v>
      </c>
      <c r="B2266" s="15" t="s">
        <v>4891</v>
      </c>
      <c r="C2266" s="15" t="s">
        <v>1125</v>
      </c>
      <c r="D2266" s="16">
        <v>44772.0</v>
      </c>
      <c r="E2266" s="16" t="s">
        <v>11</v>
      </c>
      <c r="F2266" s="16" t="s">
        <v>62</v>
      </c>
      <c r="G2266" s="16" t="s">
        <v>250</v>
      </c>
      <c r="H2266" s="6">
        <v>45988.0</v>
      </c>
    </row>
    <row r="2267">
      <c r="A2267" s="14" t="s">
        <v>4892</v>
      </c>
      <c r="B2267" s="15" t="s">
        <v>4893</v>
      </c>
      <c r="C2267" s="15" t="s">
        <v>1125</v>
      </c>
      <c r="D2267" s="16">
        <v>42845.0</v>
      </c>
      <c r="E2267" s="16" t="s">
        <v>51</v>
      </c>
      <c r="F2267" s="16" t="s">
        <v>52</v>
      </c>
      <c r="G2267" s="16" t="s">
        <v>4610</v>
      </c>
      <c r="H2267" s="6">
        <v>45988.0</v>
      </c>
    </row>
    <row r="2268">
      <c r="A2268" s="14" t="s">
        <v>4894</v>
      </c>
      <c r="B2268" s="15" t="s">
        <v>4895</v>
      </c>
      <c r="C2268" s="15" t="s">
        <v>1125</v>
      </c>
      <c r="D2268" s="16">
        <v>45493.0</v>
      </c>
      <c r="E2268" s="16" t="s">
        <v>11</v>
      </c>
      <c r="F2268" s="16" t="s">
        <v>42</v>
      </c>
      <c r="G2268" s="16" t="s">
        <v>181</v>
      </c>
      <c r="H2268" s="6">
        <v>45988.0</v>
      </c>
    </row>
    <row r="2269">
      <c r="A2269" s="14" t="s">
        <v>4896</v>
      </c>
      <c r="B2269" s="15" t="s">
        <v>4897</v>
      </c>
      <c r="C2269" s="15" t="s">
        <v>1125</v>
      </c>
      <c r="D2269" s="16">
        <v>45555.0</v>
      </c>
      <c r="E2269" s="16" t="s">
        <v>330</v>
      </c>
      <c r="F2269" s="16" t="s">
        <v>2840</v>
      </c>
      <c r="G2269" s="16" t="s">
        <v>115</v>
      </c>
      <c r="H2269" s="6">
        <v>45988.0</v>
      </c>
    </row>
    <row r="2270">
      <c r="A2270" s="14" t="s">
        <v>4898</v>
      </c>
      <c r="B2270" s="15" t="s">
        <v>4899</v>
      </c>
      <c r="C2270" s="15" t="s">
        <v>1125</v>
      </c>
      <c r="D2270" s="16">
        <v>45585.0</v>
      </c>
      <c r="E2270" s="16" t="s">
        <v>51</v>
      </c>
      <c r="F2270" s="16" t="s">
        <v>317</v>
      </c>
      <c r="G2270" s="16" t="s">
        <v>4900</v>
      </c>
      <c r="H2270" s="6">
        <v>45988.0</v>
      </c>
    </row>
    <row r="2271">
      <c r="A2271" s="14" t="s">
        <v>4901</v>
      </c>
      <c r="B2271" s="15" t="s">
        <v>4902</v>
      </c>
      <c r="C2271" s="15" t="s">
        <v>1125</v>
      </c>
      <c r="D2271" s="16">
        <v>45667.0</v>
      </c>
      <c r="E2271" s="16" t="s">
        <v>51</v>
      </c>
      <c r="F2271" s="16" t="s">
        <v>1178</v>
      </c>
      <c r="G2271" s="16" t="s">
        <v>1160</v>
      </c>
      <c r="H2271" s="6">
        <v>45988.0</v>
      </c>
    </row>
    <row r="2272">
      <c r="A2272" s="14" t="s">
        <v>4903</v>
      </c>
      <c r="B2272" s="15" t="s">
        <v>4904</v>
      </c>
      <c r="C2272" s="15" t="s">
        <v>1125</v>
      </c>
      <c r="D2272" s="16">
        <v>45524.0</v>
      </c>
      <c r="E2272" s="16" t="s">
        <v>11</v>
      </c>
      <c r="F2272" s="16" t="s">
        <v>114</v>
      </c>
      <c r="G2272" s="16" t="s">
        <v>413</v>
      </c>
      <c r="H2272" s="6">
        <v>45988.0</v>
      </c>
    </row>
    <row r="2273">
      <c r="A2273" s="14" t="s">
        <v>4905</v>
      </c>
      <c r="B2273" s="15" t="s">
        <v>4906</v>
      </c>
      <c r="C2273" s="15" t="s">
        <v>1125</v>
      </c>
      <c r="D2273" s="16">
        <v>45352.0</v>
      </c>
      <c r="E2273" s="16" t="s">
        <v>51</v>
      </c>
      <c r="F2273" s="16" t="s">
        <v>52</v>
      </c>
      <c r="G2273" s="16" t="s">
        <v>1008</v>
      </c>
      <c r="H2273" s="6">
        <v>45988.0</v>
      </c>
    </row>
    <row r="2274">
      <c r="A2274" s="14" t="s">
        <v>4907</v>
      </c>
      <c r="B2274" s="15" t="s">
        <v>4908</v>
      </c>
      <c r="C2274" s="15" t="s">
        <v>1125</v>
      </c>
      <c r="D2274" s="16">
        <v>45555.0</v>
      </c>
      <c r="E2274" s="16" t="s">
        <v>330</v>
      </c>
      <c r="F2274" s="16" t="s">
        <v>2840</v>
      </c>
      <c r="G2274" s="16" t="s">
        <v>115</v>
      </c>
      <c r="H2274" s="6">
        <v>45988.0</v>
      </c>
    </row>
    <row r="2275">
      <c r="A2275" s="14" t="s">
        <v>4909</v>
      </c>
      <c r="B2275" s="15" t="s">
        <v>4910</v>
      </c>
      <c r="C2275" s="15" t="s">
        <v>1125</v>
      </c>
      <c r="D2275" s="16">
        <v>45493.0</v>
      </c>
      <c r="E2275" s="16" t="s">
        <v>51</v>
      </c>
      <c r="F2275" s="16" t="s">
        <v>52</v>
      </c>
      <c r="G2275" s="16" t="s">
        <v>70</v>
      </c>
      <c r="H2275" s="6">
        <v>45988.0</v>
      </c>
    </row>
    <row r="2276">
      <c r="A2276" s="14" t="s">
        <v>4911</v>
      </c>
      <c r="B2276" s="15" t="s">
        <v>4912</v>
      </c>
      <c r="C2276" s="15" t="s">
        <v>1125</v>
      </c>
      <c r="D2276" s="16">
        <v>45463.0</v>
      </c>
      <c r="E2276" s="16" t="s">
        <v>330</v>
      </c>
      <c r="F2276" s="16" t="s">
        <v>2840</v>
      </c>
      <c r="G2276" s="16" t="s">
        <v>1032</v>
      </c>
      <c r="H2276" s="6">
        <v>45988.0</v>
      </c>
    </row>
    <row r="2277">
      <c r="A2277" s="14" t="s">
        <v>4913</v>
      </c>
      <c r="B2277" s="15" t="s">
        <v>4914</v>
      </c>
      <c r="C2277" s="15" t="s">
        <v>1125</v>
      </c>
      <c r="D2277" s="16">
        <v>44986.0</v>
      </c>
      <c r="E2277" s="16" t="s">
        <v>11</v>
      </c>
      <c r="F2277" s="16" t="s">
        <v>191</v>
      </c>
      <c r="G2277" s="16" t="s">
        <v>4831</v>
      </c>
      <c r="H2277" s="6">
        <v>45988.0</v>
      </c>
    </row>
    <row r="2278">
      <c r="A2278" s="14" t="s">
        <v>4915</v>
      </c>
      <c r="B2278" s="15" t="s">
        <v>4916</v>
      </c>
      <c r="C2278" s="15" t="s">
        <v>1125</v>
      </c>
      <c r="D2278" s="16">
        <v>45545.0</v>
      </c>
      <c r="E2278" s="16" t="s">
        <v>330</v>
      </c>
      <c r="F2278" s="16" t="s">
        <v>2840</v>
      </c>
      <c r="G2278" s="16" t="s">
        <v>1734</v>
      </c>
      <c r="H2278" s="6">
        <v>45988.0</v>
      </c>
    </row>
    <row r="2279">
      <c r="A2279" s="14" t="s">
        <v>4917</v>
      </c>
      <c r="B2279" s="15" t="s">
        <v>4918</v>
      </c>
      <c r="C2279" s="15" t="s">
        <v>1125</v>
      </c>
      <c r="D2279" s="16">
        <v>45402.0</v>
      </c>
      <c r="E2279" s="16" t="s">
        <v>11</v>
      </c>
      <c r="F2279" s="16" t="s">
        <v>62</v>
      </c>
      <c r="G2279" s="16" t="s">
        <v>123</v>
      </c>
      <c r="H2279" s="6">
        <v>45988.0</v>
      </c>
    </row>
    <row r="2280">
      <c r="A2280" s="14" t="s">
        <v>4919</v>
      </c>
      <c r="B2280" s="15" t="s">
        <v>4920</v>
      </c>
      <c r="C2280" s="15" t="s">
        <v>1125</v>
      </c>
      <c r="D2280" s="16">
        <v>45870.0</v>
      </c>
      <c r="E2280" s="18" t="s">
        <v>4921</v>
      </c>
      <c r="F2280" s="18" t="s">
        <v>4921</v>
      </c>
      <c r="G2280" s="18" t="s">
        <v>4921</v>
      </c>
      <c r="H2280" s="6">
        <v>45988.0</v>
      </c>
    </row>
    <row r="2281">
      <c r="A2281" s="14" t="s">
        <v>4922</v>
      </c>
      <c r="B2281" s="15" t="s">
        <v>4923</v>
      </c>
      <c r="C2281" s="15" t="s">
        <v>1125</v>
      </c>
      <c r="D2281" s="16">
        <v>45616.0</v>
      </c>
      <c r="E2281" s="16" t="s">
        <v>11</v>
      </c>
      <c r="F2281" s="16" t="s">
        <v>114</v>
      </c>
      <c r="G2281" s="16" t="s">
        <v>784</v>
      </c>
      <c r="H2281" s="6">
        <v>45988.0</v>
      </c>
    </row>
    <row r="2282">
      <c r="A2282" s="14" t="s">
        <v>4924</v>
      </c>
      <c r="B2282" s="15" t="s">
        <v>4925</v>
      </c>
      <c r="C2282" s="15" t="s">
        <v>1125</v>
      </c>
      <c r="D2282" s="16">
        <v>45139.0</v>
      </c>
      <c r="E2282" s="16" t="s">
        <v>11</v>
      </c>
      <c r="F2282" s="16" t="s">
        <v>410</v>
      </c>
      <c r="G2282" s="16" t="s">
        <v>4926</v>
      </c>
      <c r="H2282" s="6">
        <v>45988.0</v>
      </c>
    </row>
    <row r="2283">
      <c r="A2283" s="14" t="s">
        <v>4927</v>
      </c>
      <c r="B2283" s="15" t="s">
        <v>4928</v>
      </c>
      <c r="C2283" s="15" t="s">
        <v>1125</v>
      </c>
      <c r="D2283" s="16">
        <v>45017.0</v>
      </c>
      <c r="E2283" s="16" t="s">
        <v>330</v>
      </c>
      <c r="F2283" s="16" t="s">
        <v>2840</v>
      </c>
      <c r="G2283" s="16" t="s">
        <v>3389</v>
      </c>
      <c r="H2283" s="6">
        <v>45988.0</v>
      </c>
    </row>
    <row r="2284">
      <c r="A2284" s="14" t="s">
        <v>4929</v>
      </c>
      <c r="B2284" s="15" t="s">
        <v>4930</v>
      </c>
      <c r="C2284" s="15" t="s">
        <v>1125</v>
      </c>
      <c r="D2284" s="16">
        <v>44854.0</v>
      </c>
      <c r="E2284" s="16" t="s">
        <v>11</v>
      </c>
      <c r="F2284" s="16" t="s">
        <v>62</v>
      </c>
      <c r="G2284" s="16" t="s">
        <v>123</v>
      </c>
      <c r="H2284" s="6">
        <v>45988.0</v>
      </c>
    </row>
    <row r="2285">
      <c r="A2285" s="14" t="s">
        <v>4931</v>
      </c>
      <c r="B2285" s="15" t="s">
        <v>4932</v>
      </c>
      <c r="C2285" s="15" t="s">
        <v>1125</v>
      </c>
      <c r="D2285" s="16">
        <v>44185.0</v>
      </c>
      <c r="E2285" s="16" t="s">
        <v>330</v>
      </c>
      <c r="F2285" s="16" t="s">
        <v>331</v>
      </c>
      <c r="G2285" s="16" t="s">
        <v>1060</v>
      </c>
      <c r="H2285" s="6">
        <v>45988.0</v>
      </c>
    </row>
    <row r="2286">
      <c r="A2286" s="14" t="s">
        <v>4933</v>
      </c>
      <c r="B2286" s="15" t="s">
        <v>4934</v>
      </c>
      <c r="C2286" s="15" t="s">
        <v>1125</v>
      </c>
      <c r="D2286" s="16">
        <v>44967.0</v>
      </c>
      <c r="E2286" s="16" t="s">
        <v>11</v>
      </c>
      <c r="F2286" s="16" t="s">
        <v>62</v>
      </c>
      <c r="G2286" s="16" t="s">
        <v>915</v>
      </c>
      <c r="H2286" s="6">
        <v>45988.0</v>
      </c>
    </row>
    <row r="2287">
      <c r="A2287" s="14" t="s">
        <v>4935</v>
      </c>
      <c r="B2287" s="15" t="s">
        <v>4936</v>
      </c>
      <c r="C2287" s="15" t="s">
        <v>1125</v>
      </c>
      <c r="D2287" s="16">
        <v>44336.0</v>
      </c>
      <c r="E2287" s="16" t="s">
        <v>11</v>
      </c>
      <c r="F2287" s="16" t="s">
        <v>62</v>
      </c>
      <c r="G2287" s="16" t="s">
        <v>123</v>
      </c>
      <c r="H2287" s="6">
        <v>45988.0</v>
      </c>
    </row>
    <row r="2288">
      <c r="A2288" s="14" t="s">
        <v>4937</v>
      </c>
      <c r="B2288" s="15" t="s">
        <v>4938</v>
      </c>
      <c r="C2288" s="15" t="s">
        <v>1125</v>
      </c>
      <c r="D2288" s="16">
        <v>44793.0</v>
      </c>
      <c r="E2288" s="16" t="s">
        <v>11</v>
      </c>
      <c r="F2288" s="16" t="s">
        <v>114</v>
      </c>
      <c r="G2288" s="16" t="s">
        <v>1231</v>
      </c>
      <c r="H2288" s="6">
        <v>45988.0</v>
      </c>
    </row>
    <row r="2289">
      <c r="A2289" s="14" t="s">
        <v>4939</v>
      </c>
      <c r="B2289" s="15" t="s">
        <v>4940</v>
      </c>
      <c r="C2289" s="15" t="s">
        <v>1125</v>
      </c>
      <c r="D2289" s="16">
        <v>44682.0</v>
      </c>
      <c r="E2289" s="16" t="s">
        <v>11</v>
      </c>
      <c r="F2289" s="16" t="s">
        <v>225</v>
      </c>
      <c r="G2289" s="16" t="s">
        <v>620</v>
      </c>
      <c r="H2289" s="6">
        <v>45988.0</v>
      </c>
    </row>
    <row r="2290">
      <c r="A2290" s="14" t="s">
        <v>4941</v>
      </c>
      <c r="B2290" s="15" t="s">
        <v>4942</v>
      </c>
      <c r="C2290" s="15" t="s">
        <v>1125</v>
      </c>
      <c r="D2290" s="16">
        <v>43862.0</v>
      </c>
      <c r="E2290" s="16" t="s">
        <v>11</v>
      </c>
      <c r="F2290" s="16" t="s">
        <v>62</v>
      </c>
      <c r="G2290" s="16" t="s">
        <v>250</v>
      </c>
      <c r="H2290" s="6">
        <v>45988.0</v>
      </c>
    </row>
    <row r="2291">
      <c r="A2291" s="14" t="s">
        <v>4943</v>
      </c>
      <c r="B2291" s="15" t="s">
        <v>4944</v>
      </c>
      <c r="C2291" s="15" t="s">
        <v>2165</v>
      </c>
      <c r="D2291" s="16">
        <v>45778.0</v>
      </c>
      <c r="E2291" s="18" t="s">
        <v>4921</v>
      </c>
      <c r="F2291" s="18" t="s">
        <v>4921</v>
      </c>
      <c r="G2291" s="18" t="s">
        <v>4921</v>
      </c>
      <c r="H2291" s="6">
        <v>45988.0</v>
      </c>
    </row>
    <row r="2292">
      <c r="A2292" s="14" t="s">
        <v>4945</v>
      </c>
      <c r="B2292" s="15" t="s">
        <v>4946</v>
      </c>
      <c r="C2292" s="15" t="s">
        <v>2165</v>
      </c>
      <c r="D2292" s="16">
        <v>45778.0</v>
      </c>
      <c r="E2292" s="18" t="s">
        <v>4921</v>
      </c>
      <c r="F2292" s="18" t="s">
        <v>4921</v>
      </c>
      <c r="G2292" s="18" t="s">
        <v>4921</v>
      </c>
      <c r="H2292" s="6">
        <v>45988.0</v>
      </c>
    </row>
    <row r="2293">
      <c r="A2293" s="14" t="s">
        <v>4947</v>
      </c>
      <c r="B2293" s="15" t="s">
        <v>4948</v>
      </c>
      <c r="C2293" s="15" t="s">
        <v>4921</v>
      </c>
      <c r="D2293" s="18" t="s">
        <v>4921</v>
      </c>
      <c r="E2293" s="18" t="s">
        <v>4921</v>
      </c>
      <c r="F2293" s="18" t="s">
        <v>4921</v>
      </c>
      <c r="G2293" s="18" t="s">
        <v>4921</v>
      </c>
      <c r="H2293" s="6">
        <v>45988.0</v>
      </c>
    </row>
    <row r="2294">
      <c r="A2294" s="14" t="s">
        <v>4949</v>
      </c>
      <c r="B2294" s="15" t="s">
        <v>4950</v>
      </c>
      <c r="C2294" s="15" t="s">
        <v>4921</v>
      </c>
      <c r="D2294" s="18" t="s">
        <v>4921</v>
      </c>
      <c r="E2294" s="18" t="s">
        <v>4921</v>
      </c>
      <c r="F2294" s="18" t="s">
        <v>4921</v>
      </c>
      <c r="G2294" s="18" t="s">
        <v>4921</v>
      </c>
      <c r="H2294" s="6">
        <v>45988.0</v>
      </c>
    </row>
    <row r="2295">
      <c r="A2295" s="14" t="s">
        <v>4951</v>
      </c>
      <c r="B2295" s="15" t="s">
        <v>4952</v>
      </c>
      <c r="C2295" s="15" t="s">
        <v>1147</v>
      </c>
      <c r="D2295" s="16">
        <v>45240.0</v>
      </c>
      <c r="E2295" s="18" t="s">
        <v>4921</v>
      </c>
      <c r="F2295" s="18" t="s">
        <v>4921</v>
      </c>
      <c r="G2295" s="18" t="s">
        <v>4921</v>
      </c>
      <c r="H2295" s="6">
        <v>45988.0</v>
      </c>
    </row>
    <row r="2296">
      <c r="A2296" s="14" t="s">
        <v>4953</v>
      </c>
      <c r="B2296" s="15" t="s">
        <v>4954</v>
      </c>
      <c r="C2296" s="15" t="s">
        <v>1147</v>
      </c>
      <c r="D2296" s="16">
        <v>45205.0</v>
      </c>
      <c r="E2296" s="18" t="s">
        <v>4921</v>
      </c>
      <c r="F2296" s="18" t="s">
        <v>4921</v>
      </c>
      <c r="G2296" s="18" t="s">
        <v>4921</v>
      </c>
      <c r="H2296" s="6">
        <v>45988.0</v>
      </c>
    </row>
    <row r="2297">
      <c r="A2297" s="14" t="s">
        <v>4955</v>
      </c>
      <c r="B2297" s="15" t="s">
        <v>4956</v>
      </c>
      <c r="C2297" s="15" t="s">
        <v>144</v>
      </c>
      <c r="D2297" s="16">
        <v>44581.0</v>
      </c>
      <c r="E2297" s="18" t="s">
        <v>4921</v>
      </c>
      <c r="F2297" s="18" t="s">
        <v>4921</v>
      </c>
      <c r="G2297" s="18" t="s">
        <v>4921</v>
      </c>
      <c r="H2297" s="6">
        <v>45988.0</v>
      </c>
    </row>
    <row r="2298">
      <c r="A2298" s="14" t="s">
        <v>4957</v>
      </c>
      <c r="B2298" s="15" t="s">
        <v>4958</v>
      </c>
      <c r="C2298" s="15" t="s">
        <v>144</v>
      </c>
      <c r="D2298" s="16">
        <v>44612.0</v>
      </c>
      <c r="E2298" s="18" t="s">
        <v>4921</v>
      </c>
      <c r="F2298" s="18" t="s">
        <v>4921</v>
      </c>
      <c r="G2298" s="18" t="s">
        <v>4921</v>
      </c>
      <c r="H2298" s="6">
        <v>45988.0</v>
      </c>
    </row>
    <row r="2299">
      <c r="A2299" s="14" t="s">
        <v>4959</v>
      </c>
      <c r="B2299" s="15" t="s">
        <v>4960</v>
      </c>
      <c r="C2299" s="15" t="s">
        <v>144</v>
      </c>
      <c r="D2299" s="16">
        <v>45078.0</v>
      </c>
      <c r="E2299" s="18" t="s">
        <v>4921</v>
      </c>
      <c r="F2299" s="18" t="s">
        <v>4921</v>
      </c>
      <c r="G2299" s="18" t="s">
        <v>4921</v>
      </c>
      <c r="H2299" s="6">
        <v>45988.0</v>
      </c>
    </row>
    <row r="2300">
      <c r="A2300" s="14" t="s">
        <v>4961</v>
      </c>
      <c r="B2300" s="15" t="s">
        <v>4962</v>
      </c>
      <c r="C2300" s="15" t="s">
        <v>4663</v>
      </c>
      <c r="D2300" s="16">
        <v>43784.0</v>
      </c>
      <c r="E2300" s="18" t="s">
        <v>4921</v>
      </c>
      <c r="F2300" s="18" t="s">
        <v>4921</v>
      </c>
      <c r="G2300" s="18" t="s">
        <v>4921</v>
      </c>
      <c r="H2300" s="6">
        <v>45988.0</v>
      </c>
    </row>
    <row r="2301">
      <c r="A2301" s="14" t="s">
        <v>4963</v>
      </c>
      <c r="B2301" s="15" t="s">
        <v>4964</v>
      </c>
      <c r="C2301" s="15" t="s">
        <v>4663</v>
      </c>
      <c r="D2301" s="16">
        <v>43905.0</v>
      </c>
      <c r="E2301" s="16" t="s">
        <v>11</v>
      </c>
      <c r="F2301" s="16" t="s">
        <v>62</v>
      </c>
      <c r="G2301" s="16" t="s">
        <v>89</v>
      </c>
      <c r="H2301" s="6">
        <v>45988.0</v>
      </c>
    </row>
    <row r="2302">
      <c r="A2302" s="14" t="s">
        <v>4965</v>
      </c>
      <c r="B2302" s="15" t="s">
        <v>4966</v>
      </c>
      <c r="C2302" s="15" t="s">
        <v>4663</v>
      </c>
      <c r="D2302" s="16">
        <v>44407.0</v>
      </c>
      <c r="E2302" s="18" t="s">
        <v>4921</v>
      </c>
      <c r="F2302" s="18" t="s">
        <v>4921</v>
      </c>
      <c r="G2302" s="18" t="s">
        <v>4921</v>
      </c>
      <c r="H2302" s="6">
        <v>45988.0</v>
      </c>
    </row>
    <row r="2303">
      <c r="A2303" s="14" t="s">
        <v>4967</v>
      </c>
      <c r="B2303" s="15" t="s">
        <v>4968</v>
      </c>
      <c r="C2303" s="15" t="s">
        <v>4663</v>
      </c>
      <c r="D2303" s="16">
        <v>44880.0</v>
      </c>
      <c r="E2303" s="16" t="s">
        <v>11</v>
      </c>
      <c r="F2303" s="16" t="s">
        <v>62</v>
      </c>
      <c r="G2303" s="16" t="s">
        <v>915</v>
      </c>
      <c r="H2303" s="6">
        <v>45988.0</v>
      </c>
    </row>
    <row r="2304">
      <c r="A2304" s="14" t="s">
        <v>4969</v>
      </c>
      <c r="B2304" s="15" t="s">
        <v>4970</v>
      </c>
      <c r="C2304" s="15" t="s">
        <v>4663</v>
      </c>
      <c r="D2304" s="16">
        <v>44880.0</v>
      </c>
      <c r="E2304" s="18" t="s">
        <v>4921</v>
      </c>
      <c r="F2304" s="18" t="s">
        <v>4921</v>
      </c>
      <c r="G2304" s="18" t="s">
        <v>4921</v>
      </c>
      <c r="H2304" s="6">
        <v>45988.0</v>
      </c>
    </row>
    <row r="2305">
      <c r="A2305" s="14" t="s">
        <v>4971</v>
      </c>
      <c r="B2305" s="15" t="s">
        <v>4972</v>
      </c>
      <c r="C2305" s="15" t="s">
        <v>4663</v>
      </c>
      <c r="D2305" s="16">
        <v>44972.0</v>
      </c>
      <c r="E2305" s="16" t="s">
        <v>11</v>
      </c>
      <c r="F2305" s="16" t="s">
        <v>42</v>
      </c>
      <c r="G2305" s="16" t="s">
        <v>147</v>
      </c>
      <c r="H2305" s="6">
        <v>45988.0</v>
      </c>
    </row>
    <row r="2306">
      <c r="A2306" s="14" t="s">
        <v>4973</v>
      </c>
      <c r="B2306" s="15" t="s">
        <v>4974</v>
      </c>
      <c r="C2306" s="15" t="s">
        <v>2806</v>
      </c>
      <c r="D2306" s="16">
        <v>45270.0</v>
      </c>
      <c r="E2306" s="16" t="s">
        <v>11</v>
      </c>
      <c r="F2306" s="16" t="s">
        <v>62</v>
      </c>
      <c r="G2306" s="16" t="s">
        <v>96</v>
      </c>
      <c r="H2306" s="6">
        <v>45988.0</v>
      </c>
    </row>
    <row r="2307">
      <c r="A2307" s="14" t="s">
        <v>4975</v>
      </c>
      <c r="B2307" s="15" t="s">
        <v>4976</v>
      </c>
      <c r="C2307" s="15" t="s">
        <v>2806</v>
      </c>
      <c r="D2307" s="16">
        <v>45290.0</v>
      </c>
      <c r="E2307" s="18" t="s">
        <v>4921</v>
      </c>
      <c r="F2307" s="18" t="s">
        <v>4921</v>
      </c>
      <c r="G2307" s="18" t="s">
        <v>4921</v>
      </c>
      <c r="H2307" s="6">
        <v>45988.0</v>
      </c>
    </row>
    <row r="2308">
      <c r="A2308" s="14" t="s">
        <v>4977</v>
      </c>
      <c r="B2308" s="15" t="s">
        <v>4978</v>
      </c>
      <c r="C2308" s="15" t="s">
        <v>2806</v>
      </c>
      <c r="D2308" s="16">
        <v>45311.0</v>
      </c>
      <c r="E2308" s="18" t="s">
        <v>4921</v>
      </c>
      <c r="F2308" s="18" t="s">
        <v>4921</v>
      </c>
      <c r="G2308" s="18" t="s">
        <v>4921</v>
      </c>
      <c r="H2308" s="6">
        <v>45988.0</v>
      </c>
    </row>
    <row r="2309">
      <c r="A2309" s="14" t="s">
        <v>4979</v>
      </c>
      <c r="B2309" s="15" t="s">
        <v>4980</v>
      </c>
      <c r="C2309" s="15" t="s">
        <v>2806</v>
      </c>
      <c r="D2309" s="16">
        <v>45311.0</v>
      </c>
      <c r="E2309" s="18" t="s">
        <v>4921</v>
      </c>
      <c r="F2309" s="18" t="s">
        <v>4921</v>
      </c>
      <c r="G2309" s="18" t="s">
        <v>4921</v>
      </c>
      <c r="H2309" s="6">
        <v>45988.0</v>
      </c>
    </row>
    <row r="2310">
      <c r="A2310" s="14" t="s">
        <v>4981</v>
      </c>
      <c r="B2310" s="15" t="s">
        <v>4982</v>
      </c>
      <c r="C2310" s="15" t="s">
        <v>2806</v>
      </c>
      <c r="D2310" s="16">
        <v>45397.0</v>
      </c>
      <c r="E2310" s="18" t="s">
        <v>4921</v>
      </c>
      <c r="F2310" s="18" t="s">
        <v>4921</v>
      </c>
      <c r="G2310" s="18" t="s">
        <v>4921</v>
      </c>
      <c r="H2310" s="6">
        <v>45988.0</v>
      </c>
    </row>
    <row r="2311">
      <c r="A2311" s="14" t="s">
        <v>4983</v>
      </c>
      <c r="B2311" s="15" t="s">
        <v>4984</v>
      </c>
      <c r="C2311" s="15" t="s">
        <v>2806</v>
      </c>
      <c r="D2311" s="16">
        <v>45427.0</v>
      </c>
      <c r="E2311" s="18" t="s">
        <v>4921</v>
      </c>
      <c r="F2311" s="18" t="s">
        <v>4921</v>
      </c>
      <c r="G2311" s="18" t="s">
        <v>4921</v>
      </c>
      <c r="H2311" s="6">
        <v>45988.0</v>
      </c>
    </row>
    <row r="2312">
      <c r="A2312" s="14" t="s">
        <v>4985</v>
      </c>
      <c r="B2312" s="15" t="s">
        <v>4986</v>
      </c>
      <c r="C2312" s="15" t="s">
        <v>2806</v>
      </c>
      <c r="D2312" s="16">
        <v>45463.0</v>
      </c>
      <c r="E2312" s="18" t="s">
        <v>4921</v>
      </c>
      <c r="F2312" s="18" t="s">
        <v>4921</v>
      </c>
      <c r="G2312" s="18" t="s">
        <v>4921</v>
      </c>
      <c r="H2312" s="6">
        <v>45988.0</v>
      </c>
    </row>
    <row r="2313">
      <c r="A2313" s="14" t="s">
        <v>4987</v>
      </c>
      <c r="B2313" s="15" t="s">
        <v>4988</v>
      </c>
      <c r="C2313" s="15" t="s">
        <v>2806</v>
      </c>
      <c r="D2313" s="16">
        <v>45463.0</v>
      </c>
      <c r="E2313" s="18" t="s">
        <v>4921</v>
      </c>
      <c r="F2313" s="18" t="s">
        <v>4921</v>
      </c>
      <c r="G2313" s="18" t="s">
        <v>4921</v>
      </c>
      <c r="H2313" s="6">
        <v>45988.0</v>
      </c>
    </row>
    <row r="2314">
      <c r="A2314" s="14" t="s">
        <v>4989</v>
      </c>
      <c r="B2314" s="15" t="s">
        <v>4990</v>
      </c>
      <c r="C2314" s="15" t="s">
        <v>2806</v>
      </c>
      <c r="D2314" s="16">
        <v>45483.0</v>
      </c>
      <c r="E2314" s="18" t="s">
        <v>4921</v>
      </c>
      <c r="F2314" s="18" t="s">
        <v>4921</v>
      </c>
      <c r="G2314" s="18" t="s">
        <v>4921</v>
      </c>
      <c r="H2314" s="6">
        <v>45988.0</v>
      </c>
    </row>
    <row r="2315">
      <c r="A2315" s="14" t="s">
        <v>4991</v>
      </c>
      <c r="B2315" s="15" t="s">
        <v>4992</v>
      </c>
      <c r="C2315" s="15" t="s">
        <v>2806</v>
      </c>
      <c r="D2315" s="16">
        <v>45575.0</v>
      </c>
      <c r="E2315" s="16" t="s">
        <v>11</v>
      </c>
      <c r="F2315" s="16" t="s">
        <v>62</v>
      </c>
      <c r="G2315" s="16" t="s">
        <v>827</v>
      </c>
      <c r="H2315" s="6">
        <v>45988.0</v>
      </c>
    </row>
    <row r="2316">
      <c r="A2316" s="14" t="s">
        <v>4993</v>
      </c>
      <c r="B2316" s="15" t="s">
        <v>4994</v>
      </c>
      <c r="C2316" s="15" t="s">
        <v>2806</v>
      </c>
      <c r="D2316" s="16">
        <v>45611.0</v>
      </c>
      <c r="E2316" s="16" t="s">
        <v>11</v>
      </c>
      <c r="F2316" s="16" t="s">
        <v>114</v>
      </c>
      <c r="G2316" s="16" t="s">
        <v>784</v>
      </c>
      <c r="H2316" s="6">
        <v>45988.0</v>
      </c>
    </row>
    <row r="2317">
      <c r="A2317" s="14" t="s">
        <v>4995</v>
      </c>
      <c r="B2317" s="15" t="s">
        <v>4996</v>
      </c>
      <c r="C2317" s="15" t="s">
        <v>95</v>
      </c>
      <c r="D2317" s="16">
        <v>44531.0</v>
      </c>
      <c r="E2317" s="16" t="s">
        <v>51</v>
      </c>
      <c r="F2317" s="16" t="s">
        <v>216</v>
      </c>
      <c r="G2317" s="16" t="s">
        <v>4997</v>
      </c>
      <c r="H2317" s="6">
        <v>45988.0</v>
      </c>
    </row>
    <row r="2318">
      <c r="A2318" s="14" t="s">
        <v>4998</v>
      </c>
      <c r="B2318" s="15" t="s">
        <v>4999</v>
      </c>
      <c r="C2318" s="15" t="s">
        <v>95</v>
      </c>
      <c r="D2318" s="16">
        <v>43544.0</v>
      </c>
      <c r="E2318" s="16" t="s">
        <v>11</v>
      </c>
      <c r="F2318" s="16" t="s">
        <v>410</v>
      </c>
      <c r="G2318" s="16" t="s">
        <v>410</v>
      </c>
      <c r="H2318" s="6">
        <v>45988.0</v>
      </c>
    </row>
    <row r="2319">
      <c r="A2319" s="14" t="s">
        <v>5000</v>
      </c>
      <c r="B2319" s="15" t="s">
        <v>5001</v>
      </c>
      <c r="C2319" s="15" t="s">
        <v>95</v>
      </c>
      <c r="D2319" s="16">
        <v>42946.0</v>
      </c>
      <c r="E2319" s="16" t="s">
        <v>11</v>
      </c>
      <c r="F2319" s="16" t="s">
        <v>108</v>
      </c>
      <c r="G2319" s="16" t="s">
        <v>229</v>
      </c>
      <c r="H2319" s="6">
        <v>45988.0</v>
      </c>
    </row>
    <row r="2320">
      <c r="A2320" s="14" t="s">
        <v>5002</v>
      </c>
      <c r="B2320" s="15" t="s">
        <v>5003</v>
      </c>
      <c r="C2320" s="15" t="s">
        <v>95</v>
      </c>
      <c r="D2320" s="16">
        <v>43709.0</v>
      </c>
      <c r="E2320" s="16" t="s">
        <v>11</v>
      </c>
      <c r="F2320" s="16" t="s">
        <v>62</v>
      </c>
      <c r="G2320" s="16" t="s">
        <v>96</v>
      </c>
      <c r="H2320" s="6">
        <v>45988.0</v>
      </c>
    </row>
    <row r="2321">
      <c r="A2321" s="14" t="s">
        <v>5004</v>
      </c>
      <c r="B2321" s="15" t="s">
        <v>5005</v>
      </c>
      <c r="C2321" s="15" t="s">
        <v>95</v>
      </c>
      <c r="D2321" s="16">
        <v>44109.0</v>
      </c>
      <c r="E2321" s="16" t="s">
        <v>11</v>
      </c>
      <c r="F2321" s="16" t="s">
        <v>108</v>
      </c>
      <c r="G2321" s="16" t="s">
        <v>288</v>
      </c>
      <c r="H2321" s="6">
        <v>45988.0</v>
      </c>
    </row>
    <row r="2322">
      <c r="A2322" s="14" t="s">
        <v>5006</v>
      </c>
      <c r="B2322" s="15" t="s">
        <v>5007</v>
      </c>
      <c r="C2322" s="15" t="s">
        <v>95</v>
      </c>
      <c r="D2322" s="16">
        <v>44270.0</v>
      </c>
      <c r="E2322" s="16" t="s">
        <v>11</v>
      </c>
      <c r="F2322" s="16" t="s">
        <v>12</v>
      </c>
      <c r="G2322" s="16" t="s">
        <v>59</v>
      </c>
      <c r="H2322" s="6">
        <v>45988.0</v>
      </c>
    </row>
    <row r="2323">
      <c r="A2323" s="14" t="s">
        <v>5008</v>
      </c>
      <c r="B2323" s="15" t="s">
        <v>5009</v>
      </c>
      <c r="C2323" s="15" t="s">
        <v>95</v>
      </c>
      <c r="D2323" s="16">
        <v>44316.0</v>
      </c>
      <c r="E2323" s="16" t="s">
        <v>11</v>
      </c>
      <c r="F2323" s="16" t="s">
        <v>42</v>
      </c>
      <c r="G2323" s="16" t="s">
        <v>92</v>
      </c>
      <c r="H2323" s="6">
        <v>45988.0</v>
      </c>
    </row>
    <row r="2324">
      <c r="A2324" s="14" t="s">
        <v>5010</v>
      </c>
      <c r="B2324" s="15" t="s">
        <v>5011</v>
      </c>
      <c r="C2324" s="15" t="s">
        <v>95</v>
      </c>
      <c r="D2324" s="16">
        <v>44470.0</v>
      </c>
      <c r="E2324" s="16" t="s">
        <v>11</v>
      </c>
      <c r="F2324" s="16" t="s">
        <v>62</v>
      </c>
      <c r="G2324" s="16" t="s">
        <v>96</v>
      </c>
      <c r="H2324" s="6">
        <v>45988.0</v>
      </c>
    </row>
    <row r="2325">
      <c r="A2325" s="14" t="s">
        <v>5012</v>
      </c>
      <c r="B2325" s="15" t="s">
        <v>5013</v>
      </c>
      <c r="C2325" s="15" t="s">
        <v>95</v>
      </c>
      <c r="D2325" s="16">
        <v>44621.0</v>
      </c>
      <c r="E2325" s="16" t="s">
        <v>11</v>
      </c>
      <c r="F2325" s="16" t="s">
        <v>62</v>
      </c>
      <c r="G2325" s="16" t="s">
        <v>62</v>
      </c>
      <c r="H2325" s="6">
        <v>45988.0</v>
      </c>
    </row>
    <row r="2326">
      <c r="A2326" s="14" t="s">
        <v>5014</v>
      </c>
      <c r="B2326" s="15" t="s">
        <v>5015</v>
      </c>
      <c r="C2326" s="15" t="s">
        <v>95</v>
      </c>
      <c r="D2326" s="16">
        <v>44650.0</v>
      </c>
      <c r="E2326" s="16" t="s">
        <v>11</v>
      </c>
      <c r="F2326" s="16" t="s">
        <v>108</v>
      </c>
      <c r="G2326" s="16" t="s">
        <v>314</v>
      </c>
      <c r="H2326" s="6">
        <v>45988.0</v>
      </c>
    </row>
    <row r="2327">
      <c r="A2327" s="14" t="s">
        <v>5016</v>
      </c>
      <c r="B2327" s="15" t="s">
        <v>5017</v>
      </c>
      <c r="C2327" s="15" t="s">
        <v>95</v>
      </c>
      <c r="D2327" s="16">
        <v>44621.0</v>
      </c>
      <c r="E2327" s="16" t="s">
        <v>11</v>
      </c>
      <c r="F2327" s="16" t="s">
        <v>62</v>
      </c>
      <c r="G2327" s="16" t="s">
        <v>62</v>
      </c>
      <c r="H2327" s="6">
        <v>45988.0</v>
      </c>
    </row>
    <row r="2328">
      <c r="A2328" s="14" t="s">
        <v>5018</v>
      </c>
      <c r="B2328" s="15" t="s">
        <v>5019</v>
      </c>
      <c r="C2328" s="15" t="s">
        <v>95</v>
      </c>
      <c r="D2328" s="16">
        <v>44713.0</v>
      </c>
      <c r="E2328" s="16" t="s">
        <v>11</v>
      </c>
      <c r="F2328" s="16" t="s">
        <v>62</v>
      </c>
      <c r="G2328" s="16" t="s">
        <v>250</v>
      </c>
      <c r="H2328" s="6">
        <v>45988.0</v>
      </c>
    </row>
    <row r="2329">
      <c r="A2329" s="14" t="s">
        <v>5020</v>
      </c>
      <c r="B2329" s="15" t="s">
        <v>5021</v>
      </c>
      <c r="C2329" s="15" t="s">
        <v>95</v>
      </c>
      <c r="D2329" s="16">
        <v>44022.0</v>
      </c>
      <c r="E2329" s="16" t="s">
        <v>11</v>
      </c>
      <c r="F2329" s="16" t="s">
        <v>108</v>
      </c>
      <c r="G2329" s="16" t="s">
        <v>327</v>
      </c>
      <c r="H2329" s="6">
        <v>45988.0</v>
      </c>
    </row>
    <row r="2330">
      <c r="A2330" s="14" t="s">
        <v>5022</v>
      </c>
      <c r="B2330" s="15" t="s">
        <v>5023</v>
      </c>
      <c r="C2330" s="15" t="s">
        <v>95</v>
      </c>
      <c r="D2330" s="16">
        <v>44737.0</v>
      </c>
      <c r="E2330" s="16" t="s">
        <v>11</v>
      </c>
      <c r="F2330" s="16" t="s">
        <v>1119</v>
      </c>
      <c r="G2330" s="16" t="s">
        <v>1120</v>
      </c>
      <c r="H2330" s="6">
        <v>45988.0</v>
      </c>
    </row>
    <row r="2331">
      <c r="A2331" s="14" t="s">
        <v>5024</v>
      </c>
      <c r="B2331" s="15" t="s">
        <v>5025</v>
      </c>
      <c r="C2331" s="15" t="s">
        <v>95</v>
      </c>
      <c r="D2331" s="16">
        <v>44306.0</v>
      </c>
      <c r="E2331" s="16" t="s">
        <v>11</v>
      </c>
      <c r="F2331" s="16" t="s">
        <v>645</v>
      </c>
      <c r="G2331" s="16" t="s">
        <v>636</v>
      </c>
      <c r="H2331" s="6">
        <v>45988.0</v>
      </c>
    </row>
    <row r="2332">
      <c r="A2332" s="14" t="s">
        <v>5026</v>
      </c>
      <c r="B2332" s="15" t="s">
        <v>5027</v>
      </c>
      <c r="C2332" s="15" t="s">
        <v>95</v>
      </c>
      <c r="D2332" s="16">
        <v>44280.0</v>
      </c>
      <c r="E2332" s="16" t="s">
        <v>11</v>
      </c>
      <c r="F2332" s="16" t="s">
        <v>12</v>
      </c>
      <c r="G2332" s="16" t="s">
        <v>13</v>
      </c>
      <c r="H2332" s="6">
        <v>45988.0</v>
      </c>
    </row>
    <row r="2333">
      <c r="A2333" s="14" t="s">
        <v>5028</v>
      </c>
      <c r="B2333" s="15" t="s">
        <v>5029</v>
      </c>
      <c r="C2333" s="15" t="s">
        <v>95</v>
      </c>
      <c r="D2333" s="16">
        <v>44650.0</v>
      </c>
      <c r="E2333" s="16" t="s">
        <v>11</v>
      </c>
      <c r="F2333" s="16" t="s">
        <v>645</v>
      </c>
      <c r="G2333" s="16" t="s">
        <v>636</v>
      </c>
      <c r="H2333" s="6">
        <v>45988.0</v>
      </c>
    </row>
    <row r="2334">
      <c r="A2334" s="14" t="s">
        <v>5030</v>
      </c>
      <c r="B2334" s="15" t="s">
        <v>5031</v>
      </c>
      <c r="C2334" s="15" t="s">
        <v>95</v>
      </c>
      <c r="D2334" s="16">
        <v>44990.0</v>
      </c>
      <c r="E2334" s="16" t="s">
        <v>11</v>
      </c>
      <c r="F2334" s="16" t="s">
        <v>42</v>
      </c>
      <c r="G2334" s="16" t="s">
        <v>798</v>
      </c>
      <c r="H2334" s="6">
        <v>45988.0</v>
      </c>
    </row>
    <row r="2335">
      <c r="A2335" s="14" t="s">
        <v>5032</v>
      </c>
      <c r="B2335" s="15" t="s">
        <v>5033</v>
      </c>
      <c r="C2335" s="15" t="s">
        <v>95</v>
      </c>
      <c r="D2335" s="16">
        <v>44986.0</v>
      </c>
      <c r="E2335" s="18" t="s">
        <v>4921</v>
      </c>
      <c r="F2335" s="18" t="s">
        <v>4921</v>
      </c>
      <c r="G2335" s="18" t="s">
        <v>4921</v>
      </c>
      <c r="H2335" s="6">
        <v>45988.0</v>
      </c>
    </row>
    <row r="2336">
      <c r="A2336" s="14" t="s">
        <v>5034</v>
      </c>
      <c r="B2336" s="15" t="s">
        <v>5035</v>
      </c>
      <c r="C2336" s="15" t="s">
        <v>95</v>
      </c>
      <c r="D2336" s="16">
        <v>43565.0</v>
      </c>
      <c r="E2336" s="16" t="s">
        <v>11</v>
      </c>
      <c r="F2336" s="16" t="s">
        <v>12</v>
      </c>
      <c r="G2336" s="16" t="s">
        <v>335</v>
      </c>
      <c r="H2336" s="6">
        <v>45988.0</v>
      </c>
    </row>
    <row r="2337">
      <c r="A2337" s="14" t="s">
        <v>5036</v>
      </c>
      <c r="B2337" s="15" t="s">
        <v>5037</v>
      </c>
      <c r="C2337" s="15" t="s">
        <v>95</v>
      </c>
      <c r="D2337" s="16">
        <v>43444.0</v>
      </c>
      <c r="E2337" s="16" t="s">
        <v>11</v>
      </c>
      <c r="F2337" s="16" t="s">
        <v>410</v>
      </c>
      <c r="G2337" s="16" t="s">
        <v>410</v>
      </c>
      <c r="H2337" s="6">
        <v>45988.0</v>
      </c>
    </row>
    <row r="2338">
      <c r="A2338" s="14" t="s">
        <v>5038</v>
      </c>
      <c r="B2338" s="15" t="s">
        <v>5039</v>
      </c>
      <c r="C2338" s="15" t="s">
        <v>95</v>
      </c>
      <c r="D2338" s="16">
        <v>43585.0</v>
      </c>
      <c r="E2338" s="16" t="s">
        <v>11</v>
      </c>
      <c r="F2338" s="16" t="s">
        <v>410</v>
      </c>
      <c r="G2338" s="16" t="s">
        <v>410</v>
      </c>
      <c r="H2338" s="6">
        <v>45988.0</v>
      </c>
    </row>
    <row r="2339">
      <c r="A2339" s="14" t="s">
        <v>5040</v>
      </c>
      <c r="B2339" s="15" t="s">
        <v>5041</v>
      </c>
      <c r="C2339" s="15" t="s">
        <v>95</v>
      </c>
      <c r="D2339" s="16">
        <v>44155.0</v>
      </c>
      <c r="E2339" s="16" t="s">
        <v>11</v>
      </c>
      <c r="F2339" s="16" t="s">
        <v>191</v>
      </c>
      <c r="G2339" s="16" t="s">
        <v>864</v>
      </c>
      <c r="H2339" s="6">
        <v>45988.0</v>
      </c>
    </row>
    <row r="2340">
      <c r="A2340" s="14" t="s">
        <v>5042</v>
      </c>
      <c r="B2340" s="15" t="s">
        <v>5043</v>
      </c>
      <c r="C2340" s="15" t="s">
        <v>95</v>
      </c>
      <c r="D2340" s="16">
        <v>44306.0</v>
      </c>
      <c r="E2340" s="16" t="s">
        <v>11</v>
      </c>
      <c r="F2340" s="16" t="s">
        <v>410</v>
      </c>
      <c r="G2340" s="16" t="s">
        <v>410</v>
      </c>
      <c r="H2340" s="6">
        <v>45988.0</v>
      </c>
    </row>
    <row r="2341">
      <c r="A2341" s="14" t="s">
        <v>5044</v>
      </c>
      <c r="B2341" s="15" t="s">
        <v>5045</v>
      </c>
      <c r="C2341" s="15" t="s">
        <v>95</v>
      </c>
      <c r="D2341" s="16">
        <v>44285.0</v>
      </c>
      <c r="E2341" s="16" t="s">
        <v>11</v>
      </c>
      <c r="F2341" s="16" t="s">
        <v>410</v>
      </c>
      <c r="G2341" s="16" t="s">
        <v>410</v>
      </c>
      <c r="H2341" s="6">
        <v>45988.0</v>
      </c>
    </row>
    <row r="2342">
      <c r="A2342" s="14" t="s">
        <v>5046</v>
      </c>
      <c r="B2342" s="15" t="s">
        <v>5047</v>
      </c>
      <c r="C2342" s="15" t="s">
        <v>95</v>
      </c>
      <c r="D2342" s="16">
        <v>44531.0</v>
      </c>
      <c r="E2342" s="16" t="s">
        <v>11</v>
      </c>
      <c r="F2342" s="16" t="s">
        <v>225</v>
      </c>
      <c r="G2342" s="16" t="s">
        <v>620</v>
      </c>
      <c r="H2342" s="6">
        <v>45988.0</v>
      </c>
    </row>
    <row r="2343">
      <c r="A2343" s="14" t="s">
        <v>5048</v>
      </c>
      <c r="B2343" s="15" t="s">
        <v>5049</v>
      </c>
      <c r="C2343" s="15" t="s">
        <v>95</v>
      </c>
      <c r="D2343" s="16">
        <v>45015.0</v>
      </c>
      <c r="E2343" s="16" t="s">
        <v>11</v>
      </c>
      <c r="F2343" s="16" t="s">
        <v>86</v>
      </c>
      <c r="G2343" s="16" t="s">
        <v>86</v>
      </c>
      <c r="H2343" s="6">
        <v>45988.0</v>
      </c>
    </row>
    <row r="2344">
      <c r="A2344" s="14" t="s">
        <v>5050</v>
      </c>
      <c r="B2344" s="15" t="s">
        <v>5051</v>
      </c>
      <c r="C2344" s="15" t="s">
        <v>95</v>
      </c>
      <c r="D2344" s="16">
        <v>44896.0</v>
      </c>
      <c r="E2344" s="16" t="s">
        <v>11</v>
      </c>
      <c r="F2344" s="16" t="s">
        <v>42</v>
      </c>
      <c r="G2344" s="16" t="s">
        <v>245</v>
      </c>
      <c r="H2344" s="6">
        <v>45988.0</v>
      </c>
    </row>
    <row r="2345">
      <c r="A2345" s="14" t="s">
        <v>5052</v>
      </c>
      <c r="B2345" s="15" t="s">
        <v>5053</v>
      </c>
      <c r="C2345" s="15" t="s">
        <v>95</v>
      </c>
      <c r="D2345" s="16">
        <v>44927.0</v>
      </c>
      <c r="E2345" s="16" t="s">
        <v>11</v>
      </c>
      <c r="F2345" s="16" t="s">
        <v>42</v>
      </c>
      <c r="G2345" s="16" t="s">
        <v>181</v>
      </c>
      <c r="H2345" s="6">
        <v>45988.0</v>
      </c>
    </row>
    <row r="2346">
      <c r="A2346" s="14" t="s">
        <v>5054</v>
      </c>
      <c r="B2346" s="15" t="s">
        <v>5055</v>
      </c>
      <c r="C2346" s="15" t="s">
        <v>95</v>
      </c>
      <c r="D2346" s="16">
        <v>44286.0</v>
      </c>
      <c r="E2346" s="16" t="s">
        <v>11</v>
      </c>
      <c r="F2346" s="16" t="s">
        <v>707</v>
      </c>
      <c r="G2346" s="16" t="s">
        <v>708</v>
      </c>
      <c r="H2346" s="6">
        <v>45988.0</v>
      </c>
    </row>
    <row r="2347">
      <c r="A2347" s="14" t="s">
        <v>5056</v>
      </c>
      <c r="B2347" s="15" t="s">
        <v>5057</v>
      </c>
      <c r="C2347" s="15" t="s">
        <v>95</v>
      </c>
      <c r="D2347" s="16">
        <v>44185.0</v>
      </c>
      <c r="E2347" s="16" t="s">
        <v>11</v>
      </c>
      <c r="F2347" s="16" t="s">
        <v>42</v>
      </c>
      <c r="G2347" s="16" t="s">
        <v>798</v>
      </c>
      <c r="H2347" s="6">
        <v>45988.0</v>
      </c>
    </row>
    <row r="2348">
      <c r="A2348" s="14" t="s">
        <v>5058</v>
      </c>
      <c r="B2348" s="15" t="s">
        <v>5059</v>
      </c>
      <c r="C2348" s="15" t="s">
        <v>95</v>
      </c>
      <c r="D2348" s="16">
        <v>44713.0</v>
      </c>
      <c r="E2348" s="16" t="s">
        <v>11</v>
      </c>
      <c r="F2348" s="16" t="s">
        <v>42</v>
      </c>
      <c r="G2348" s="16" t="s">
        <v>92</v>
      </c>
      <c r="H2348" s="6">
        <v>45988.0</v>
      </c>
    </row>
    <row r="2349">
      <c r="A2349" s="14" t="s">
        <v>5060</v>
      </c>
      <c r="B2349" s="15" t="s">
        <v>5061</v>
      </c>
      <c r="C2349" s="15" t="s">
        <v>95</v>
      </c>
      <c r="D2349" s="16">
        <v>44531.0</v>
      </c>
      <c r="E2349" s="16" t="s">
        <v>11</v>
      </c>
      <c r="F2349" s="16" t="s">
        <v>42</v>
      </c>
      <c r="G2349" s="16" t="s">
        <v>798</v>
      </c>
      <c r="H2349" s="6">
        <v>45988.0</v>
      </c>
    </row>
    <row r="2350">
      <c r="A2350" s="14" t="s">
        <v>5062</v>
      </c>
      <c r="B2350" s="15" t="s">
        <v>5063</v>
      </c>
      <c r="C2350" s="15" t="s">
        <v>95</v>
      </c>
      <c r="D2350" s="16">
        <v>44640.0</v>
      </c>
      <c r="E2350" s="16" t="s">
        <v>11</v>
      </c>
      <c r="F2350" s="16" t="s">
        <v>42</v>
      </c>
      <c r="G2350" s="16" t="s">
        <v>798</v>
      </c>
      <c r="H2350" s="6">
        <v>45988.0</v>
      </c>
    </row>
    <row r="2351">
      <c r="A2351" s="14" t="s">
        <v>5064</v>
      </c>
      <c r="B2351" s="15" t="s">
        <v>5065</v>
      </c>
      <c r="C2351" s="15" t="s">
        <v>95</v>
      </c>
      <c r="D2351" s="16">
        <v>44774.0</v>
      </c>
      <c r="E2351" s="16" t="s">
        <v>11</v>
      </c>
      <c r="F2351" s="16" t="s">
        <v>114</v>
      </c>
      <c r="G2351" s="16" t="s">
        <v>331</v>
      </c>
      <c r="H2351" s="6">
        <v>45988.0</v>
      </c>
    </row>
    <row r="2352">
      <c r="A2352" s="14" t="s">
        <v>5066</v>
      </c>
      <c r="B2352" s="15" t="s">
        <v>5067</v>
      </c>
      <c r="C2352" s="15" t="s">
        <v>95</v>
      </c>
      <c r="D2352" s="16">
        <v>44920.0</v>
      </c>
      <c r="E2352" s="16" t="s">
        <v>11</v>
      </c>
      <c r="F2352" s="16" t="s">
        <v>114</v>
      </c>
      <c r="G2352" s="16" t="s">
        <v>331</v>
      </c>
      <c r="H2352" s="6">
        <v>45988.0</v>
      </c>
    </row>
    <row r="2353">
      <c r="A2353" s="14" t="s">
        <v>5068</v>
      </c>
      <c r="B2353" s="15" t="s">
        <v>5069</v>
      </c>
      <c r="C2353" s="15" t="s">
        <v>95</v>
      </c>
      <c r="D2353" s="16">
        <v>44972.0</v>
      </c>
      <c r="E2353" s="16" t="s">
        <v>11</v>
      </c>
      <c r="F2353" s="16" t="s">
        <v>42</v>
      </c>
      <c r="G2353" s="16" t="s">
        <v>92</v>
      </c>
      <c r="H2353" s="6">
        <v>45988.0</v>
      </c>
    </row>
    <row r="2354">
      <c r="A2354" s="14" t="s">
        <v>5070</v>
      </c>
      <c r="B2354" s="15" t="s">
        <v>5071</v>
      </c>
      <c r="C2354" s="15" t="s">
        <v>95</v>
      </c>
      <c r="D2354" s="16">
        <v>44896.0</v>
      </c>
      <c r="E2354" s="16" t="s">
        <v>11</v>
      </c>
      <c r="F2354" s="16" t="s">
        <v>707</v>
      </c>
      <c r="G2354" s="16" t="s">
        <v>708</v>
      </c>
      <c r="H2354" s="6">
        <v>45988.0</v>
      </c>
    </row>
    <row r="2355">
      <c r="A2355" s="14" t="s">
        <v>5072</v>
      </c>
      <c r="B2355" s="15" t="s">
        <v>5073</v>
      </c>
      <c r="C2355" s="15" t="s">
        <v>95</v>
      </c>
      <c r="D2355" s="16">
        <v>44531.0</v>
      </c>
      <c r="E2355" s="16" t="s">
        <v>11</v>
      </c>
      <c r="F2355" s="16" t="s">
        <v>191</v>
      </c>
      <c r="G2355" s="16" t="s">
        <v>864</v>
      </c>
      <c r="H2355" s="6">
        <v>45988.0</v>
      </c>
    </row>
    <row r="2356">
      <c r="A2356" s="14" t="s">
        <v>5074</v>
      </c>
      <c r="B2356" s="15" t="s">
        <v>5075</v>
      </c>
      <c r="C2356" s="15" t="s">
        <v>10</v>
      </c>
      <c r="D2356" s="16">
        <v>45468.0</v>
      </c>
      <c r="E2356" s="18" t="s">
        <v>4921</v>
      </c>
      <c r="F2356" s="18" t="s">
        <v>4921</v>
      </c>
      <c r="G2356" s="18" t="s">
        <v>4921</v>
      </c>
      <c r="H2356" s="6">
        <v>45988.0</v>
      </c>
    </row>
    <row r="2357">
      <c r="A2357" s="14" t="s">
        <v>5076</v>
      </c>
      <c r="B2357" s="15" t="s">
        <v>5077</v>
      </c>
      <c r="C2357" s="15" t="s">
        <v>10</v>
      </c>
      <c r="D2357" s="16">
        <v>45534.0</v>
      </c>
      <c r="E2357" s="16" t="s">
        <v>11</v>
      </c>
      <c r="F2357" s="16" t="s">
        <v>645</v>
      </c>
      <c r="G2357" s="16" t="s">
        <v>42</v>
      </c>
      <c r="H2357" s="6">
        <v>45988.0</v>
      </c>
    </row>
    <row r="2358">
      <c r="A2358" s="14" t="s">
        <v>5078</v>
      </c>
      <c r="B2358" s="15" t="s">
        <v>5079</v>
      </c>
      <c r="C2358" s="15" t="s">
        <v>10</v>
      </c>
      <c r="D2358" s="16">
        <v>45280.0</v>
      </c>
      <c r="E2358" s="16" t="s">
        <v>51</v>
      </c>
      <c r="F2358" s="16" t="s">
        <v>52</v>
      </c>
      <c r="G2358" s="16" t="s">
        <v>5080</v>
      </c>
      <c r="H2358" s="6">
        <v>45988.0</v>
      </c>
    </row>
    <row r="2359">
      <c r="A2359" s="14" t="s">
        <v>5081</v>
      </c>
      <c r="B2359" s="15" t="s">
        <v>5082</v>
      </c>
      <c r="C2359" s="15" t="s">
        <v>10</v>
      </c>
      <c r="D2359" s="16">
        <v>45291.0</v>
      </c>
      <c r="E2359" s="18" t="s">
        <v>4921</v>
      </c>
      <c r="F2359" s="18" t="s">
        <v>4921</v>
      </c>
      <c r="G2359" s="18" t="s">
        <v>4921</v>
      </c>
      <c r="H2359" s="6">
        <v>45988.0</v>
      </c>
    </row>
    <row r="2360">
      <c r="A2360" s="14" t="s">
        <v>5083</v>
      </c>
      <c r="B2360" s="15" t="s">
        <v>5084</v>
      </c>
      <c r="C2360" s="15" t="s">
        <v>10</v>
      </c>
      <c r="D2360" s="16">
        <v>45306.0</v>
      </c>
      <c r="E2360" s="18" t="s">
        <v>4921</v>
      </c>
      <c r="F2360" s="18" t="s">
        <v>4921</v>
      </c>
      <c r="G2360" s="18" t="s">
        <v>4921</v>
      </c>
      <c r="H2360" s="6">
        <v>45988.0</v>
      </c>
    </row>
    <row r="2361">
      <c r="A2361" s="14" t="s">
        <v>5085</v>
      </c>
      <c r="B2361" s="15" t="s">
        <v>5086</v>
      </c>
      <c r="C2361" s="15" t="s">
        <v>10</v>
      </c>
      <c r="D2361" s="16">
        <v>45306.0</v>
      </c>
      <c r="E2361" s="16" t="s">
        <v>11</v>
      </c>
      <c r="F2361" s="16" t="s">
        <v>42</v>
      </c>
      <c r="G2361" s="16" t="s">
        <v>92</v>
      </c>
      <c r="H2361" s="6">
        <v>45988.0</v>
      </c>
    </row>
    <row r="2362">
      <c r="A2362" s="14" t="s">
        <v>5087</v>
      </c>
      <c r="B2362" s="15" t="s">
        <v>5088</v>
      </c>
      <c r="C2362" s="15" t="s">
        <v>10</v>
      </c>
      <c r="D2362" s="16">
        <v>45352.0</v>
      </c>
      <c r="E2362" s="16" t="s">
        <v>11</v>
      </c>
      <c r="F2362" s="16" t="s">
        <v>543</v>
      </c>
      <c r="G2362" s="16" t="s">
        <v>155</v>
      </c>
      <c r="H2362" s="6">
        <v>45988.0</v>
      </c>
    </row>
    <row r="2363">
      <c r="A2363" s="14" t="s">
        <v>5089</v>
      </c>
      <c r="B2363" s="15" t="s">
        <v>5090</v>
      </c>
      <c r="C2363" s="15" t="s">
        <v>10</v>
      </c>
      <c r="D2363" s="16">
        <v>45484.0</v>
      </c>
      <c r="E2363" s="18" t="s">
        <v>4921</v>
      </c>
      <c r="F2363" s="18" t="s">
        <v>4921</v>
      </c>
      <c r="G2363" s="18" t="s">
        <v>4921</v>
      </c>
      <c r="H2363" s="6">
        <v>45988.0</v>
      </c>
    </row>
    <row r="2364">
      <c r="A2364" s="14" t="s">
        <v>5091</v>
      </c>
      <c r="B2364" s="15" t="s">
        <v>5092</v>
      </c>
      <c r="C2364" s="15" t="s">
        <v>10</v>
      </c>
      <c r="D2364" s="16">
        <v>45484.0</v>
      </c>
      <c r="E2364" s="16" t="s">
        <v>11</v>
      </c>
      <c r="F2364" s="16" t="s">
        <v>543</v>
      </c>
      <c r="G2364" s="16" t="s">
        <v>155</v>
      </c>
      <c r="H2364" s="6">
        <v>45988.0</v>
      </c>
    </row>
    <row r="2365">
      <c r="A2365" s="14" t="s">
        <v>5093</v>
      </c>
      <c r="B2365" s="15" t="s">
        <v>5094</v>
      </c>
      <c r="C2365" s="15" t="s">
        <v>10</v>
      </c>
      <c r="D2365" s="16">
        <v>45484.0</v>
      </c>
      <c r="E2365" s="18" t="s">
        <v>4921</v>
      </c>
      <c r="F2365" s="18" t="s">
        <v>4921</v>
      </c>
      <c r="G2365" s="18" t="s">
        <v>4921</v>
      </c>
      <c r="H2365" s="6">
        <v>45988.0</v>
      </c>
    </row>
    <row r="2366">
      <c r="A2366" s="14" t="s">
        <v>5095</v>
      </c>
      <c r="B2366" s="15" t="s">
        <v>5096</v>
      </c>
      <c r="C2366" s="15" t="s">
        <v>10</v>
      </c>
      <c r="D2366" s="16">
        <v>45316.0</v>
      </c>
      <c r="E2366" s="16" t="s">
        <v>11</v>
      </c>
      <c r="F2366" s="16" t="s">
        <v>62</v>
      </c>
      <c r="G2366" s="16" t="s">
        <v>5097</v>
      </c>
      <c r="H2366" s="6">
        <v>45988.0</v>
      </c>
    </row>
    <row r="2367">
      <c r="A2367" s="14" t="s">
        <v>5098</v>
      </c>
      <c r="B2367" s="15" t="s">
        <v>5099</v>
      </c>
      <c r="C2367" s="15" t="s">
        <v>10</v>
      </c>
      <c r="D2367" s="16">
        <v>45336.0</v>
      </c>
      <c r="E2367" s="16" t="s">
        <v>11</v>
      </c>
      <c r="F2367" s="16" t="s">
        <v>62</v>
      </c>
      <c r="G2367" s="16" t="s">
        <v>915</v>
      </c>
      <c r="H2367" s="6">
        <v>45988.0</v>
      </c>
    </row>
    <row r="2368">
      <c r="A2368" s="14" t="s">
        <v>5100</v>
      </c>
      <c r="B2368" s="15" t="s">
        <v>5101</v>
      </c>
      <c r="C2368" s="15" t="s">
        <v>10</v>
      </c>
      <c r="D2368" s="16">
        <v>45342.0</v>
      </c>
      <c r="E2368" s="16" t="s">
        <v>11</v>
      </c>
      <c r="F2368" s="16" t="s">
        <v>62</v>
      </c>
      <c r="G2368" s="16" t="s">
        <v>827</v>
      </c>
      <c r="H2368" s="6">
        <v>45988.0</v>
      </c>
    </row>
    <row r="2369">
      <c r="A2369" s="14" t="s">
        <v>5102</v>
      </c>
      <c r="B2369" s="15" t="s">
        <v>5103</v>
      </c>
      <c r="C2369" s="15" t="s">
        <v>10</v>
      </c>
      <c r="D2369" s="16">
        <v>45432.0</v>
      </c>
      <c r="E2369" s="18" t="s">
        <v>4921</v>
      </c>
      <c r="F2369" s="18" t="s">
        <v>4921</v>
      </c>
      <c r="G2369" s="18" t="s">
        <v>4921</v>
      </c>
      <c r="H2369" s="6">
        <v>45988.0</v>
      </c>
    </row>
    <row r="2370">
      <c r="A2370" s="14" t="s">
        <v>5104</v>
      </c>
      <c r="B2370" s="15" t="s">
        <v>5105</v>
      </c>
      <c r="C2370" s="15" t="s">
        <v>10</v>
      </c>
      <c r="D2370" s="16">
        <v>45536.0</v>
      </c>
      <c r="E2370" s="16" t="s">
        <v>51</v>
      </c>
      <c r="F2370" s="16" t="s">
        <v>52</v>
      </c>
      <c r="G2370" s="16" t="s">
        <v>397</v>
      </c>
      <c r="H2370" s="6">
        <v>45988.0</v>
      </c>
    </row>
    <row r="2371">
      <c r="A2371" s="14" t="s">
        <v>5106</v>
      </c>
      <c r="B2371" s="15" t="s">
        <v>5107</v>
      </c>
      <c r="C2371" s="15" t="s">
        <v>10</v>
      </c>
      <c r="D2371" s="16">
        <v>45559.0</v>
      </c>
      <c r="E2371" s="16" t="s">
        <v>51</v>
      </c>
      <c r="F2371" s="16" t="s">
        <v>1622</v>
      </c>
      <c r="G2371" s="16" t="s">
        <v>1258</v>
      </c>
      <c r="H2371" s="6">
        <v>45988.0</v>
      </c>
    </row>
    <row r="2372">
      <c r="A2372" s="14" t="s">
        <v>5108</v>
      </c>
      <c r="B2372" s="15" t="s">
        <v>5109</v>
      </c>
      <c r="C2372" s="15" t="s">
        <v>10</v>
      </c>
      <c r="D2372" s="16">
        <v>45327.0</v>
      </c>
      <c r="E2372" s="16" t="s">
        <v>11</v>
      </c>
      <c r="F2372" s="16" t="s">
        <v>42</v>
      </c>
      <c r="G2372" s="16" t="s">
        <v>83</v>
      </c>
      <c r="H2372" s="6">
        <v>45988.0</v>
      </c>
    </row>
    <row r="2373">
      <c r="A2373" s="14" t="s">
        <v>5110</v>
      </c>
      <c r="B2373" s="15" t="s">
        <v>5111</v>
      </c>
      <c r="C2373" s="15" t="s">
        <v>10</v>
      </c>
      <c r="D2373" s="16">
        <v>45361.0</v>
      </c>
      <c r="E2373" s="16" t="s">
        <v>11</v>
      </c>
      <c r="F2373" s="16" t="s">
        <v>42</v>
      </c>
      <c r="G2373" s="16" t="s">
        <v>147</v>
      </c>
      <c r="H2373" s="6">
        <v>45988.0</v>
      </c>
    </row>
    <row r="2374">
      <c r="A2374" s="14" t="s">
        <v>5112</v>
      </c>
      <c r="B2374" s="15" t="s">
        <v>5113</v>
      </c>
      <c r="C2374" s="15" t="s">
        <v>10</v>
      </c>
      <c r="D2374" s="16">
        <v>45352.0</v>
      </c>
      <c r="E2374" s="18" t="s">
        <v>4921</v>
      </c>
      <c r="F2374" s="18" t="s">
        <v>4921</v>
      </c>
      <c r="G2374" s="18" t="s">
        <v>4921</v>
      </c>
      <c r="H2374" s="6">
        <v>45988.0</v>
      </c>
    </row>
    <row r="2375">
      <c r="A2375" s="14" t="s">
        <v>5114</v>
      </c>
      <c r="B2375" s="15" t="s">
        <v>5115</v>
      </c>
      <c r="C2375" s="15" t="s">
        <v>10</v>
      </c>
      <c r="D2375" s="16">
        <v>45575.0</v>
      </c>
      <c r="E2375" s="16" t="s">
        <v>11</v>
      </c>
      <c r="F2375" s="16" t="s">
        <v>707</v>
      </c>
      <c r="G2375" s="16" t="s">
        <v>5116</v>
      </c>
      <c r="H2375" s="6">
        <v>45988.0</v>
      </c>
    </row>
    <row r="2376">
      <c r="A2376" s="14" t="s">
        <v>5117</v>
      </c>
      <c r="B2376" s="15" t="s">
        <v>5118</v>
      </c>
      <c r="C2376" s="15" t="s">
        <v>10</v>
      </c>
      <c r="D2376" s="16">
        <v>45402.0</v>
      </c>
      <c r="E2376" s="18" t="s">
        <v>4921</v>
      </c>
      <c r="F2376" s="18" t="s">
        <v>4921</v>
      </c>
      <c r="G2376" s="18" t="s">
        <v>4921</v>
      </c>
      <c r="H2376" s="6">
        <v>45988.0</v>
      </c>
    </row>
    <row r="2377">
      <c r="A2377" s="14" t="s">
        <v>5119</v>
      </c>
      <c r="B2377" s="15" t="s">
        <v>5120</v>
      </c>
      <c r="C2377" s="15" t="s">
        <v>10</v>
      </c>
      <c r="D2377" s="16">
        <v>45588.0</v>
      </c>
      <c r="E2377" s="16" t="s">
        <v>51</v>
      </c>
      <c r="F2377" s="16" t="s">
        <v>52</v>
      </c>
      <c r="G2377" s="16" t="s">
        <v>1596</v>
      </c>
      <c r="H2377" s="6">
        <v>45988.0</v>
      </c>
    </row>
    <row r="2378">
      <c r="A2378" s="14" t="s">
        <v>5121</v>
      </c>
      <c r="B2378" s="15" t="s">
        <v>5122</v>
      </c>
      <c r="C2378" s="15" t="s">
        <v>10</v>
      </c>
      <c r="D2378" s="16">
        <v>45502.0</v>
      </c>
      <c r="E2378" s="18" t="s">
        <v>4921</v>
      </c>
      <c r="F2378" s="18" t="s">
        <v>4921</v>
      </c>
      <c r="G2378" s="18" t="s">
        <v>4921</v>
      </c>
      <c r="H2378" s="6">
        <v>45988.0</v>
      </c>
    </row>
    <row r="2379">
      <c r="A2379" s="14" t="s">
        <v>5123</v>
      </c>
      <c r="B2379" s="15" t="s">
        <v>5124</v>
      </c>
      <c r="C2379" s="15" t="s">
        <v>10</v>
      </c>
      <c r="D2379" s="16">
        <v>45355.0</v>
      </c>
      <c r="E2379" s="16" t="s">
        <v>11</v>
      </c>
      <c r="F2379" s="16" t="s">
        <v>12</v>
      </c>
      <c r="G2379" s="16" t="s">
        <v>13</v>
      </c>
      <c r="H2379" s="6">
        <v>45988.0</v>
      </c>
    </row>
    <row r="2380">
      <c r="A2380" s="14" t="s">
        <v>5125</v>
      </c>
      <c r="B2380" s="15" t="s">
        <v>5126</v>
      </c>
      <c r="C2380" s="15" t="s">
        <v>10</v>
      </c>
      <c r="D2380" s="16">
        <v>45371.0</v>
      </c>
      <c r="E2380" s="18" t="s">
        <v>4921</v>
      </c>
      <c r="F2380" s="18" t="s">
        <v>4921</v>
      </c>
      <c r="G2380" s="18" t="s">
        <v>4921</v>
      </c>
      <c r="H2380" s="6">
        <v>45988.0</v>
      </c>
    </row>
    <row r="2381">
      <c r="A2381" s="14" t="s">
        <v>5127</v>
      </c>
      <c r="B2381" s="15" t="s">
        <v>5128</v>
      </c>
      <c r="C2381" s="15" t="s">
        <v>10</v>
      </c>
      <c r="D2381" s="16">
        <v>45393.0</v>
      </c>
      <c r="E2381" s="18" t="s">
        <v>4921</v>
      </c>
      <c r="F2381" s="18" t="s">
        <v>4921</v>
      </c>
      <c r="G2381" s="18" t="s">
        <v>4921</v>
      </c>
      <c r="H2381" s="6">
        <v>45988.0</v>
      </c>
    </row>
    <row r="2382">
      <c r="A2382" s="14" t="s">
        <v>5129</v>
      </c>
      <c r="B2382" s="15" t="s">
        <v>5130</v>
      </c>
      <c r="C2382" s="15" t="s">
        <v>10</v>
      </c>
      <c r="D2382" s="16">
        <v>45606.0</v>
      </c>
      <c r="E2382" s="16" t="s">
        <v>11</v>
      </c>
      <c r="F2382" s="16" t="s">
        <v>114</v>
      </c>
      <c r="G2382" s="16" t="s">
        <v>413</v>
      </c>
      <c r="H2382" s="6">
        <v>45988.0</v>
      </c>
    </row>
    <row r="2383">
      <c r="A2383" s="14" t="s">
        <v>5131</v>
      </c>
      <c r="B2383" s="15" t="s">
        <v>5132</v>
      </c>
      <c r="C2383" s="15" t="s">
        <v>10</v>
      </c>
      <c r="D2383" s="16">
        <v>45428.0</v>
      </c>
      <c r="E2383" s="16" t="s">
        <v>11</v>
      </c>
      <c r="F2383" s="16" t="s">
        <v>108</v>
      </c>
      <c r="G2383" s="16" t="s">
        <v>288</v>
      </c>
      <c r="H2383" s="6">
        <v>45988.0</v>
      </c>
    </row>
    <row r="2384">
      <c r="A2384" s="14" t="s">
        <v>5133</v>
      </c>
      <c r="B2384" s="15" t="s">
        <v>5134</v>
      </c>
      <c r="C2384" s="15" t="s">
        <v>10</v>
      </c>
      <c r="D2384" s="16">
        <v>45459.0</v>
      </c>
      <c r="E2384" s="18" t="s">
        <v>4921</v>
      </c>
      <c r="F2384" s="18" t="s">
        <v>4921</v>
      </c>
      <c r="G2384" s="18" t="s">
        <v>4921</v>
      </c>
      <c r="H2384" s="6">
        <v>45988.0</v>
      </c>
    </row>
    <row r="2385">
      <c r="A2385" s="14" t="s">
        <v>5135</v>
      </c>
      <c r="B2385" s="15" t="s">
        <v>5136</v>
      </c>
      <c r="C2385" s="15" t="s">
        <v>10</v>
      </c>
      <c r="D2385" s="16">
        <v>45437.0</v>
      </c>
      <c r="E2385" s="18" t="s">
        <v>4921</v>
      </c>
      <c r="F2385" s="18" t="s">
        <v>4921</v>
      </c>
      <c r="G2385" s="18" t="s">
        <v>4921</v>
      </c>
      <c r="H2385" s="6">
        <v>45988.0</v>
      </c>
    </row>
    <row r="2386">
      <c r="A2386" s="14" t="s">
        <v>5137</v>
      </c>
      <c r="B2386" s="15" t="s">
        <v>5138</v>
      </c>
      <c r="C2386" s="15" t="s">
        <v>10</v>
      </c>
      <c r="D2386" s="16">
        <v>45468.0</v>
      </c>
      <c r="E2386" s="18" t="s">
        <v>4921</v>
      </c>
      <c r="F2386" s="18" t="s">
        <v>4921</v>
      </c>
      <c r="G2386" s="18" t="s">
        <v>4921</v>
      </c>
      <c r="H2386" s="6">
        <v>45988.0</v>
      </c>
    </row>
    <row r="2387">
      <c r="A2387" s="14" t="s">
        <v>5139</v>
      </c>
      <c r="B2387" s="15" t="s">
        <v>5140</v>
      </c>
      <c r="C2387" s="15" t="s">
        <v>10</v>
      </c>
      <c r="D2387" s="16">
        <v>45488.0</v>
      </c>
      <c r="E2387" s="18" t="s">
        <v>4921</v>
      </c>
      <c r="F2387" s="18" t="s">
        <v>4921</v>
      </c>
      <c r="G2387" s="18" t="s">
        <v>4921</v>
      </c>
      <c r="H2387" s="6">
        <v>45988.0</v>
      </c>
    </row>
    <row r="2388">
      <c r="A2388" s="14" t="s">
        <v>5141</v>
      </c>
      <c r="B2388" s="15" t="s">
        <v>5142</v>
      </c>
      <c r="C2388" s="15" t="s">
        <v>10</v>
      </c>
      <c r="D2388" s="16">
        <v>45467.0</v>
      </c>
      <c r="E2388" s="18" t="s">
        <v>4921</v>
      </c>
      <c r="F2388" s="18" t="s">
        <v>4921</v>
      </c>
      <c r="G2388" s="18" t="s">
        <v>4921</v>
      </c>
      <c r="H2388" s="6">
        <v>45988.0</v>
      </c>
    </row>
    <row r="2389">
      <c r="A2389" s="14" t="s">
        <v>5143</v>
      </c>
      <c r="B2389" s="15" t="s">
        <v>5144</v>
      </c>
      <c r="C2389" s="15" t="s">
        <v>10</v>
      </c>
      <c r="D2389" s="16">
        <v>45505.0</v>
      </c>
      <c r="E2389" s="16" t="s">
        <v>11</v>
      </c>
      <c r="F2389" s="16" t="s">
        <v>12</v>
      </c>
      <c r="G2389" s="16" t="s">
        <v>59</v>
      </c>
      <c r="H2389" s="6">
        <v>45988.0</v>
      </c>
    </row>
    <row r="2390">
      <c r="A2390" s="14" t="s">
        <v>5145</v>
      </c>
      <c r="B2390" s="15" t="s">
        <v>5146</v>
      </c>
      <c r="C2390" s="15" t="s">
        <v>1147</v>
      </c>
      <c r="D2390" s="16">
        <v>45604.0</v>
      </c>
      <c r="E2390" s="16" t="s">
        <v>51</v>
      </c>
      <c r="F2390" s="16" t="s">
        <v>52</v>
      </c>
      <c r="G2390" s="16" t="s">
        <v>59</v>
      </c>
      <c r="H2390" s="6">
        <v>45988.0</v>
      </c>
    </row>
    <row r="2391">
      <c r="A2391" s="19" t="s">
        <v>5147</v>
      </c>
      <c r="B2391" s="15" t="s">
        <v>5148</v>
      </c>
      <c r="C2391" s="15" t="s">
        <v>1125</v>
      </c>
      <c r="D2391" s="16">
        <v>43393.0</v>
      </c>
      <c r="E2391" s="16" t="s">
        <v>11</v>
      </c>
      <c r="F2391" s="16" t="s">
        <v>114</v>
      </c>
      <c r="G2391" s="16" t="s">
        <v>1032</v>
      </c>
      <c r="H2391" s="6">
        <v>46010.0</v>
      </c>
    </row>
    <row r="2392">
      <c r="A2392" s="19" t="s">
        <v>5149</v>
      </c>
      <c r="B2392" s="15" t="s">
        <v>5150</v>
      </c>
      <c r="C2392" s="15" t="s">
        <v>4921</v>
      </c>
      <c r="D2392" s="18" t="s">
        <v>4921</v>
      </c>
      <c r="E2392" s="16" t="s">
        <v>11</v>
      </c>
      <c r="F2392" s="16" t="s">
        <v>191</v>
      </c>
      <c r="G2392" s="16" t="s">
        <v>4831</v>
      </c>
      <c r="H2392" s="6">
        <v>46010.0</v>
      </c>
    </row>
    <row r="2393">
      <c r="A2393" s="19" t="s">
        <v>5151</v>
      </c>
      <c r="B2393" s="15" t="s">
        <v>5152</v>
      </c>
      <c r="C2393" s="15" t="s">
        <v>1125</v>
      </c>
      <c r="D2393" s="16">
        <v>43363.0</v>
      </c>
      <c r="E2393" s="16" t="s">
        <v>51</v>
      </c>
      <c r="F2393" s="16" t="s">
        <v>1622</v>
      </c>
      <c r="G2393" s="16" t="s">
        <v>1160</v>
      </c>
      <c r="H2393" s="6">
        <v>46010.0</v>
      </c>
    </row>
    <row r="2394">
      <c r="A2394" s="19" t="s">
        <v>5153</v>
      </c>
      <c r="B2394" s="15" t="s">
        <v>5154</v>
      </c>
      <c r="C2394" s="15" t="s">
        <v>967</v>
      </c>
      <c r="D2394" s="16">
        <v>45858.0</v>
      </c>
      <c r="E2394" s="16" t="s">
        <v>11</v>
      </c>
      <c r="F2394" s="16" t="s">
        <v>114</v>
      </c>
      <c r="G2394" s="16" t="s">
        <v>162</v>
      </c>
      <c r="H2394" s="6">
        <v>46010.0</v>
      </c>
    </row>
    <row r="2395">
      <c r="A2395" s="19" t="s">
        <v>5155</v>
      </c>
      <c r="B2395" s="15" t="s">
        <v>5156</v>
      </c>
      <c r="C2395" s="15" t="s">
        <v>967</v>
      </c>
      <c r="D2395" s="16">
        <v>45858.0</v>
      </c>
      <c r="E2395" s="16" t="s">
        <v>11</v>
      </c>
      <c r="F2395" s="16" t="s">
        <v>645</v>
      </c>
      <c r="G2395" s="16" t="s">
        <v>3089</v>
      </c>
      <c r="H2395" s="6">
        <v>46010.0</v>
      </c>
    </row>
    <row r="2396">
      <c r="A2396" s="19" t="s">
        <v>5157</v>
      </c>
      <c r="B2396" s="15" t="s">
        <v>5158</v>
      </c>
      <c r="C2396" s="15" t="s">
        <v>967</v>
      </c>
      <c r="D2396" s="16">
        <v>45858.0</v>
      </c>
      <c r="E2396" s="16" t="s">
        <v>11</v>
      </c>
      <c r="F2396" s="16" t="s">
        <v>543</v>
      </c>
      <c r="G2396" s="16" t="s">
        <v>1267</v>
      </c>
      <c r="H2396" s="6">
        <v>46010.0</v>
      </c>
    </row>
    <row r="2397">
      <c r="A2397" s="19" t="s">
        <v>5159</v>
      </c>
      <c r="B2397" s="15" t="s">
        <v>5160</v>
      </c>
      <c r="C2397" s="15" t="s">
        <v>2152</v>
      </c>
      <c r="D2397" s="16">
        <v>45874.0</v>
      </c>
      <c r="E2397" s="18" t="s">
        <v>4921</v>
      </c>
      <c r="F2397" s="18" t="s">
        <v>4921</v>
      </c>
      <c r="G2397" s="18" t="s">
        <v>4921</v>
      </c>
      <c r="H2397" s="6">
        <v>46010.0</v>
      </c>
    </row>
    <row r="2398">
      <c r="A2398" s="19" t="s">
        <v>5161</v>
      </c>
      <c r="B2398" s="15" t="s">
        <v>5162</v>
      </c>
      <c r="C2398" s="15" t="s">
        <v>4411</v>
      </c>
      <c r="D2398" s="16">
        <v>45323.0</v>
      </c>
      <c r="E2398" s="16" t="s">
        <v>11</v>
      </c>
      <c r="F2398" s="16" t="s">
        <v>114</v>
      </c>
      <c r="G2398" s="16" t="s">
        <v>784</v>
      </c>
      <c r="H2398" s="6">
        <v>46010.0</v>
      </c>
    </row>
    <row r="2399">
      <c r="A2399" s="19" t="s">
        <v>5163</v>
      </c>
      <c r="B2399" s="15" t="s">
        <v>5164</v>
      </c>
      <c r="C2399" s="15" t="s">
        <v>3190</v>
      </c>
      <c r="D2399" s="16">
        <v>45782.0</v>
      </c>
      <c r="E2399" s="16" t="s">
        <v>11</v>
      </c>
      <c r="F2399" s="16" t="s">
        <v>114</v>
      </c>
      <c r="G2399" s="16" t="s">
        <v>2271</v>
      </c>
      <c r="H2399" s="6">
        <v>46010.0</v>
      </c>
    </row>
    <row r="2400">
      <c r="A2400" s="19" t="s">
        <v>5165</v>
      </c>
      <c r="B2400" s="15" t="s">
        <v>5166</v>
      </c>
      <c r="C2400" s="15" t="s">
        <v>3190</v>
      </c>
      <c r="D2400" s="16">
        <v>45782.0</v>
      </c>
      <c r="E2400" s="16" t="s">
        <v>11</v>
      </c>
      <c r="F2400" s="16" t="s">
        <v>62</v>
      </c>
      <c r="G2400" s="16" t="s">
        <v>255</v>
      </c>
      <c r="H2400" s="6">
        <v>46010.0</v>
      </c>
    </row>
    <row r="2401">
      <c r="A2401" s="19" t="s">
        <v>5167</v>
      </c>
      <c r="B2401" s="15" t="s">
        <v>5168</v>
      </c>
      <c r="C2401" s="15" t="s">
        <v>3190</v>
      </c>
      <c r="D2401" s="16">
        <v>45777.0</v>
      </c>
      <c r="E2401" s="16" t="s">
        <v>11</v>
      </c>
      <c r="F2401" s="16" t="s">
        <v>48</v>
      </c>
      <c r="G2401" s="16" t="s">
        <v>3209</v>
      </c>
      <c r="H2401" s="6">
        <v>46010.0</v>
      </c>
    </row>
    <row r="2402">
      <c r="A2402" s="19" t="s">
        <v>5169</v>
      </c>
      <c r="B2402" s="15" t="s">
        <v>5170</v>
      </c>
      <c r="C2402" s="15" t="s">
        <v>2165</v>
      </c>
      <c r="D2402" s="16">
        <v>45797.0</v>
      </c>
      <c r="E2402" s="16" t="s">
        <v>11</v>
      </c>
      <c r="F2402" s="16" t="s">
        <v>48</v>
      </c>
      <c r="G2402" s="16" t="s">
        <v>381</v>
      </c>
      <c r="H2402" s="6">
        <v>46010.0</v>
      </c>
    </row>
    <row r="2403">
      <c r="A2403" s="19" t="s">
        <v>5171</v>
      </c>
      <c r="B2403" s="15" t="s">
        <v>5172</v>
      </c>
      <c r="C2403" s="15" t="s">
        <v>2165</v>
      </c>
      <c r="D2403" s="16">
        <v>45000.0</v>
      </c>
      <c r="E2403" s="16" t="s">
        <v>11</v>
      </c>
      <c r="F2403" s="16" t="s">
        <v>410</v>
      </c>
      <c r="G2403" s="16" t="s">
        <v>4926</v>
      </c>
      <c r="H2403" s="6">
        <v>46010.0</v>
      </c>
    </row>
    <row r="2404">
      <c r="A2404" s="19" t="s">
        <v>5173</v>
      </c>
      <c r="B2404" s="15" t="s">
        <v>5174</v>
      </c>
      <c r="C2404" s="15" t="s">
        <v>2165</v>
      </c>
      <c r="D2404" s="16">
        <v>44089.0</v>
      </c>
      <c r="E2404" s="16" t="s">
        <v>11</v>
      </c>
      <c r="F2404" s="16" t="s">
        <v>108</v>
      </c>
      <c r="G2404" s="16" t="s">
        <v>327</v>
      </c>
      <c r="H2404" s="6">
        <v>46010.0</v>
      </c>
    </row>
    <row r="2405">
      <c r="A2405" s="19" t="s">
        <v>5175</v>
      </c>
      <c r="B2405" s="15" t="s">
        <v>5176</v>
      </c>
      <c r="C2405" s="15" t="s">
        <v>2165</v>
      </c>
      <c r="D2405" s="16">
        <v>45778.0</v>
      </c>
      <c r="E2405" s="18" t="s">
        <v>4921</v>
      </c>
      <c r="F2405" s="18" t="s">
        <v>4921</v>
      </c>
      <c r="G2405" s="18" t="s">
        <v>4921</v>
      </c>
      <c r="H2405" s="6">
        <v>46010.0</v>
      </c>
    </row>
    <row r="2406">
      <c r="A2406" s="19" t="s">
        <v>5177</v>
      </c>
      <c r="B2406" s="15" t="s">
        <v>5178</v>
      </c>
      <c r="C2406" s="15" t="s">
        <v>2718</v>
      </c>
      <c r="D2406" s="16">
        <v>45748.0</v>
      </c>
      <c r="E2406" s="16" t="s">
        <v>11</v>
      </c>
      <c r="F2406" s="16" t="s">
        <v>42</v>
      </c>
      <c r="G2406" s="16" t="s">
        <v>344</v>
      </c>
      <c r="H2406" s="6">
        <v>46010.0</v>
      </c>
    </row>
    <row r="2407">
      <c r="A2407" s="19" t="s">
        <v>5179</v>
      </c>
      <c r="B2407" s="15" t="s">
        <v>5180</v>
      </c>
      <c r="C2407" s="15" t="s">
        <v>2165</v>
      </c>
      <c r="D2407" s="16">
        <v>45828.0</v>
      </c>
      <c r="E2407" s="18" t="s">
        <v>4921</v>
      </c>
      <c r="F2407" s="18" t="s">
        <v>4921</v>
      </c>
      <c r="G2407" s="18" t="s">
        <v>4921</v>
      </c>
      <c r="H2407" s="6">
        <v>46010.0</v>
      </c>
    </row>
    <row r="2408">
      <c r="A2408" s="19" t="s">
        <v>5181</v>
      </c>
      <c r="B2408" s="15" t="s">
        <v>5182</v>
      </c>
      <c r="C2408" s="15" t="s">
        <v>967</v>
      </c>
      <c r="D2408" s="16">
        <v>45889.0</v>
      </c>
      <c r="E2408" s="16" t="s">
        <v>11</v>
      </c>
      <c r="F2408" s="16" t="s">
        <v>114</v>
      </c>
      <c r="G2408" s="16" t="s">
        <v>413</v>
      </c>
      <c r="H2408" s="6">
        <v>46010.0</v>
      </c>
    </row>
    <row r="2409">
      <c r="A2409" s="19" t="s">
        <v>5183</v>
      </c>
      <c r="B2409" s="15" t="s">
        <v>5184</v>
      </c>
      <c r="C2409" s="15" t="s">
        <v>169</v>
      </c>
      <c r="D2409" s="16">
        <v>44515.0</v>
      </c>
      <c r="E2409" s="16" t="s">
        <v>11</v>
      </c>
      <c r="F2409" s="16" t="s">
        <v>12</v>
      </c>
      <c r="G2409" s="16" t="s">
        <v>59</v>
      </c>
      <c r="H2409" s="6">
        <v>46010.0</v>
      </c>
    </row>
    <row r="2410">
      <c r="A2410" s="19" t="s">
        <v>5185</v>
      </c>
      <c r="B2410" s="15" t="s">
        <v>5186</v>
      </c>
      <c r="C2410" s="15" t="s">
        <v>2165</v>
      </c>
      <c r="D2410" s="16">
        <v>45853.0</v>
      </c>
      <c r="E2410" s="16" t="s">
        <v>11</v>
      </c>
      <c r="F2410" s="16" t="s">
        <v>410</v>
      </c>
      <c r="G2410" s="16" t="s">
        <v>2760</v>
      </c>
      <c r="H2410" s="6">
        <v>46010.0</v>
      </c>
    </row>
    <row r="2411">
      <c r="A2411" s="19" t="s">
        <v>5187</v>
      </c>
      <c r="B2411" s="15" t="s">
        <v>5188</v>
      </c>
      <c r="C2411" s="15" t="s">
        <v>4584</v>
      </c>
      <c r="D2411" s="16">
        <v>43609.0</v>
      </c>
      <c r="E2411" s="16" t="s">
        <v>11</v>
      </c>
      <c r="F2411" s="16" t="s">
        <v>707</v>
      </c>
      <c r="G2411" s="16" t="s">
        <v>4195</v>
      </c>
      <c r="H2411" s="6">
        <v>46010.0</v>
      </c>
    </row>
    <row r="2412">
      <c r="A2412" s="19" t="s">
        <v>5189</v>
      </c>
      <c r="B2412" s="15" t="s">
        <v>5190</v>
      </c>
      <c r="C2412" s="15" t="s">
        <v>4584</v>
      </c>
      <c r="D2412" s="16">
        <v>43122.0</v>
      </c>
      <c r="E2412" s="16" t="s">
        <v>11</v>
      </c>
      <c r="F2412" s="16" t="s">
        <v>707</v>
      </c>
      <c r="G2412" s="16" t="s">
        <v>4195</v>
      </c>
      <c r="H2412" s="6">
        <v>46010.0</v>
      </c>
    </row>
    <row r="2413">
      <c r="A2413" s="19" t="s">
        <v>5191</v>
      </c>
      <c r="B2413" s="15" t="s">
        <v>5192</v>
      </c>
      <c r="C2413" s="15" t="s">
        <v>4584</v>
      </c>
      <c r="D2413" s="16">
        <v>42762.0</v>
      </c>
      <c r="E2413" s="16" t="s">
        <v>51</v>
      </c>
      <c r="F2413" s="16" t="s">
        <v>522</v>
      </c>
      <c r="G2413" s="16" t="s">
        <v>1357</v>
      </c>
      <c r="H2413" s="6">
        <v>46010.0</v>
      </c>
    </row>
    <row r="2414">
      <c r="A2414" s="19" t="s">
        <v>5193</v>
      </c>
      <c r="B2414" s="15" t="s">
        <v>5194</v>
      </c>
      <c r="C2414" s="15" t="s">
        <v>4584</v>
      </c>
      <c r="D2414" s="16">
        <v>43476.0</v>
      </c>
      <c r="E2414" s="16" t="s">
        <v>51</v>
      </c>
      <c r="F2414" s="16" t="s">
        <v>52</v>
      </c>
      <c r="G2414" s="16" t="s">
        <v>4610</v>
      </c>
      <c r="H2414" s="6">
        <v>46010.0</v>
      </c>
    </row>
    <row r="2415">
      <c r="A2415" s="19" t="s">
        <v>5195</v>
      </c>
      <c r="B2415" s="15" t="s">
        <v>5196</v>
      </c>
      <c r="C2415" s="15" t="s">
        <v>4584</v>
      </c>
      <c r="D2415" s="16">
        <v>43660.0</v>
      </c>
      <c r="E2415" s="16" t="s">
        <v>11</v>
      </c>
      <c r="F2415" s="16" t="s">
        <v>543</v>
      </c>
      <c r="G2415" s="16" t="s">
        <v>155</v>
      </c>
      <c r="H2415" s="6">
        <v>46010.0</v>
      </c>
    </row>
    <row r="2416">
      <c r="A2416" s="19" t="s">
        <v>5197</v>
      </c>
      <c r="B2416" s="15" t="s">
        <v>5198</v>
      </c>
      <c r="C2416" s="15" t="s">
        <v>4584</v>
      </c>
      <c r="D2416" s="16">
        <v>44214.0</v>
      </c>
      <c r="E2416" s="16" t="s">
        <v>11</v>
      </c>
      <c r="F2416" s="16" t="s">
        <v>108</v>
      </c>
      <c r="G2416" s="16" t="s">
        <v>288</v>
      </c>
      <c r="H2416" s="6">
        <v>46010.0</v>
      </c>
    </row>
    <row r="2417">
      <c r="A2417" s="19" t="s">
        <v>5199</v>
      </c>
      <c r="B2417" s="15" t="s">
        <v>5200</v>
      </c>
      <c r="C2417" s="15" t="s">
        <v>4584</v>
      </c>
      <c r="D2417" s="16">
        <v>43203.0</v>
      </c>
      <c r="E2417" s="16" t="s">
        <v>11</v>
      </c>
      <c r="F2417" s="16" t="s">
        <v>114</v>
      </c>
      <c r="G2417" s="16" t="s">
        <v>5201</v>
      </c>
      <c r="H2417" s="6">
        <v>46010.0</v>
      </c>
    </row>
    <row r="2418">
      <c r="A2418" s="19" t="s">
        <v>5202</v>
      </c>
      <c r="B2418" s="15" t="s">
        <v>5203</v>
      </c>
      <c r="C2418" s="15" t="s">
        <v>4584</v>
      </c>
      <c r="D2418" s="16">
        <v>43540.0</v>
      </c>
      <c r="E2418" s="16" t="s">
        <v>51</v>
      </c>
      <c r="F2418" s="16" t="s">
        <v>522</v>
      </c>
      <c r="G2418" s="16" t="s">
        <v>523</v>
      </c>
      <c r="H2418" s="6">
        <v>46010.0</v>
      </c>
    </row>
    <row r="2419">
      <c r="A2419" s="19" t="s">
        <v>5204</v>
      </c>
      <c r="B2419" s="15" t="s">
        <v>5205</v>
      </c>
      <c r="C2419" s="15" t="s">
        <v>4584</v>
      </c>
      <c r="D2419" s="16">
        <v>42715.0</v>
      </c>
      <c r="E2419" s="16" t="s">
        <v>51</v>
      </c>
      <c r="F2419" s="16" t="s">
        <v>52</v>
      </c>
      <c r="G2419" s="16" t="s">
        <v>170</v>
      </c>
      <c r="H2419" s="6">
        <v>46010.0</v>
      </c>
    </row>
    <row r="2420">
      <c r="A2420" s="19" t="s">
        <v>5206</v>
      </c>
      <c r="B2420" s="15" t="s">
        <v>5207</v>
      </c>
      <c r="C2420" s="15" t="s">
        <v>4584</v>
      </c>
      <c r="D2420" s="16">
        <v>43311.0</v>
      </c>
      <c r="E2420" s="16" t="s">
        <v>11</v>
      </c>
      <c r="F2420" s="16" t="s">
        <v>42</v>
      </c>
      <c r="G2420" s="16" t="s">
        <v>77</v>
      </c>
      <c r="H2420" s="6">
        <v>46010.0</v>
      </c>
    </row>
    <row r="2421">
      <c r="A2421" s="19" t="s">
        <v>5208</v>
      </c>
      <c r="B2421" s="15" t="s">
        <v>5209</v>
      </c>
      <c r="C2421" s="15" t="s">
        <v>4584</v>
      </c>
      <c r="D2421" s="16">
        <v>41199.0</v>
      </c>
      <c r="E2421" s="16" t="s">
        <v>51</v>
      </c>
      <c r="F2421" s="16" t="s">
        <v>52</v>
      </c>
      <c r="G2421" s="16" t="s">
        <v>2017</v>
      </c>
      <c r="H2421" s="6">
        <v>46010.0</v>
      </c>
    </row>
    <row r="2422">
      <c r="A2422" s="19" t="s">
        <v>5210</v>
      </c>
      <c r="B2422" s="15" t="s">
        <v>5211</v>
      </c>
      <c r="C2422" s="15" t="s">
        <v>4584</v>
      </c>
      <c r="D2422" s="16">
        <v>43820.0</v>
      </c>
      <c r="E2422" s="16" t="s">
        <v>330</v>
      </c>
      <c r="F2422" s="16" t="s">
        <v>5212</v>
      </c>
      <c r="G2422" s="16" t="s">
        <v>5213</v>
      </c>
      <c r="H2422" s="6">
        <v>46010.0</v>
      </c>
    </row>
    <row r="2423">
      <c r="A2423" s="19" t="s">
        <v>5214</v>
      </c>
      <c r="B2423" s="15" t="s">
        <v>5215</v>
      </c>
      <c r="C2423" s="15" t="s">
        <v>4584</v>
      </c>
      <c r="D2423" s="16">
        <v>43631.0</v>
      </c>
      <c r="E2423" s="16" t="s">
        <v>11</v>
      </c>
      <c r="F2423" s="16" t="s">
        <v>707</v>
      </c>
      <c r="G2423" s="16" t="s">
        <v>708</v>
      </c>
      <c r="H2423" s="6">
        <v>46010.0</v>
      </c>
    </row>
    <row r="2424">
      <c r="A2424" s="19" t="s">
        <v>5216</v>
      </c>
      <c r="B2424" s="15" t="s">
        <v>5217</v>
      </c>
      <c r="C2424" s="15" t="s">
        <v>169</v>
      </c>
      <c r="D2424" s="16">
        <v>45778.0</v>
      </c>
      <c r="E2424" s="16" t="s">
        <v>11</v>
      </c>
      <c r="F2424" s="16" t="s">
        <v>114</v>
      </c>
      <c r="G2424" s="16" t="s">
        <v>1239</v>
      </c>
      <c r="H2424" s="6">
        <v>46010.0</v>
      </c>
    </row>
    <row r="2425">
      <c r="A2425" s="19" t="s">
        <v>5218</v>
      </c>
      <c r="B2425" s="15" t="s">
        <v>5219</v>
      </c>
      <c r="C2425" s="15" t="s">
        <v>967</v>
      </c>
      <c r="D2425" s="16">
        <v>45920.0</v>
      </c>
      <c r="E2425" s="16" t="s">
        <v>51</v>
      </c>
      <c r="F2425" s="16" t="s">
        <v>52</v>
      </c>
      <c r="G2425" s="16" t="s">
        <v>1305</v>
      </c>
      <c r="H2425" s="6">
        <v>46010.0</v>
      </c>
    </row>
    <row r="2426">
      <c r="A2426" s="19" t="s">
        <v>5220</v>
      </c>
      <c r="B2426" s="15" t="s">
        <v>5221</v>
      </c>
      <c r="C2426" s="15" t="s">
        <v>967</v>
      </c>
      <c r="D2426" s="16">
        <v>45920.0</v>
      </c>
      <c r="E2426" s="16" t="s">
        <v>11</v>
      </c>
      <c r="F2426" s="16" t="s">
        <v>543</v>
      </c>
      <c r="G2426" s="16" t="s">
        <v>155</v>
      </c>
      <c r="H2426" s="6">
        <v>46010.0</v>
      </c>
    </row>
    <row r="2427">
      <c r="A2427" s="19" t="s">
        <v>5222</v>
      </c>
      <c r="B2427" s="15" t="s">
        <v>5223</v>
      </c>
      <c r="C2427" s="15" t="s">
        <v>169</v>
      </c>
      <c r="D2427" s="16">
        <v>45809.0</v>
      </c>
      <c r="E2427" s="16" t="s">
        <v>11</v>
      </c>
      <c r="F2427" s="16" t="s">
        <v>114</v>
      </c>
      <c r="G2427" s="16" t="s">
        <v>1239</v>
      </c>
      <c r="H2427" s="6">
        <v>46010.0</v>
      </c>
    </row>
    <row r="2428">
      <c r="A2428" s="19" t="s">
        <v>5224</v>
      </c>
      <c r="B2428" s="15" t="s">
        <v>5225</v>
      </c>
      <c r="C2428" s="15" t="s">
        <v>3114</v>
      </c>
      <c r="D2428" s="16">
        <v>45322.0</v>
      </c>
      <c r="E2428" s="16" t="s">
        <v>11</v>
      </c>
      <c r="F2428" s="16" t="s">
        <v>191</v>
      </c>
      <c r="G2428" s="16" t="s">
        <v>4831</v>
      </c>
      <c r="H2428" s="6">
        <v>46010.0</v>
      </c>
    </row>
    <row r="2429">
      <c r="A2429" s="19" t="s">
        <v>5226</v>
      </c>
      <c r="B2429" s="15" t="s">
        <v>5227</v>
      </c>
      <c r="C2429" s="15" t="s">
        <v>3114</v>
      </c>
      <c r="D2429" s="16">
        <v>45493.0</v>
      </c>
      <c r="E2429" s="16" t="s">
        <v>51</v>
      </c>
      <c r="F2429" s="16" t="s">
        <v>52</v>
      </c>
      <c r="G2429" s="16" t="s">
        <v>70</v>
      </c>
      <c r="H2429" s="6">
        <v>46010.0</v>
      </c>
    </row>
    <row r="2430">
      <c r="A2430" s="19" t="s">
        <v>5228</v>
      </c>
      <c r="B2430" s="15" t="s">
        <v>5229</v>
      </c>
      <c r="C2430" s="15" t="s">
        <v>3114</v>
      </c>
      <c r="D2430" s="16">
        <v>45382.0</v>
      </c>
      <c r="E2430" s="16" t="s">
        <v>51</v>
      </c>
      <c r="F2430" s="16" t="s">
        <v>52</v>
      </c>
      <c r="G2430" s="16" t="s">
        <v>1132</v>
      </c>
      <c r="H2430" s="6">
        <v>46010.0</v>
      </c>
    </row>
    <row r="2431">
      <c r="A2431" s="19" t="s">
        <v>5230</v>
      </c>
      <c r="B2431" s="15" t="s">
        <v>5231</v>
      </c>
      <c r="C2431" s="15" t="s">
        <v>3114</v>
      </c>
      <c r="D2431" s="16">
        <v>45493.0</v>
      </c>
      <c r="E2431" s="16" t="s">
        <v>51</v>
      </c>
      <c r="F2431" s="16" t="s">
        <v>522</v>
      </c>
      <c r="G2431" s="16" t="s">
        <v>523</v>
      </c>
      <c r="H2431" s="6">
        <v>46010.0</v>
      </c>
    </row>
    <row r="2432">
      <c r="A2432" s="19" t="s">
        <v>5232</v>
      </c>
      <c r="B2432" s="15" t="s">
        <v>5233</v>
      </c>
      <c r="C2432" s="15" t="s">
        <v>3114</v>
      </c>
      <c r="D2432" s="16">
        <v>45688.0</v>
      </c>
      <c r="E2432" s="16" t="s">
        <v>51</v>
      </c>
      <c r="F2432" s="16" t="s">
        <v>52</v>
      </c>
      <c r="G2432" s="16" t="s">
        <v>517</v>
      </c>
      <c r="H2432" s="6">
        <v>46010.0</v>
      </c>
    </row>
    <row r="2433">
      <c r="A2433" s="19" t="s">
        <v>5234</v>
      </c>
      <c r="B2433" s="15" t="s">
        <v>5235</v>
      </c>
      <c r="C2433" s="15" t="s">
        <v>2152</v>
      </c>
      <c r="D2433" s="16">
        <v>45810.0</v>
      </c>
      <c r="E2433" s="16" t="s">
        <v>11</v>
      </c>
      <c r="F2433" s="16" t="s">
        <v>225</v>
      </c>
      <c r="G2433" s="16" t="s">
        <v>620</v>
      </c>
      <c r="H2433" s="6">
        <v>46010.0</v>
      </c>
    </row>
    <row r="2434">
      <c r="A2434" s="19" t="s">
        <v>5236</v>
      </c>
      <c r="B2434" s="15" t="s">
        <v>5237</v>
      </c>
      <c r="C2434" s="15" t="s">
        <v>113</v>
      </c>
      <c r="D2434" s="16">
        <v>45566.0</v>
      </c>
      <c r="E2434" s="16" t="s">
        <v>11</v>
      </c>
      <c r="F2434" s="16" t="s">
        <v>114</v>
      </c>
      <c r="G2434" s="16" t="s">
        <v>413</v>
      </c>
      <c r="H2434" s="6">
        <v>46010.0</v>
      </c>
    </row>
    <row r="2435">
      <c r="A2435" s="19" t="s">
        <v>5238</v>
      </c>
      <c r="B2435" s="15" t="s">
        <v>5239</v>
      </c>
      <c r="C2435" s="15" t="s">
        <v>113</v>
      </c>
      <c r="D2435" s="16">
        <v>45231.0</v>
      </c>
      <c r="E2435" s="16" t="s">
        <v>11</v>
      </c>
      <c r="F2435" s="16" t="s">
        <v>62</v>
      </c>
      <c r="G2435" s="16" t="s">
        <v>915</v>
      </c>
      <c r="H2435" s="6">
        <v>46010.0</v>
      </c>
    </row>
    <row r="2436">
      <c r="A2436" s="19" t="s">
        <v>5240</v>
      </c>
      <c r="B2436" s="15" t="s">
        <v>5241</v>
      </c>
      <c r="C2436" s="15" t="s">
        <v>113</v>
      </c>
      <c r="D2436" s="16">
        <v>45474.0</v>
      </c>
      <c r="E2436" s="16" t="s">
        <v>11</v>
      </c>
      <c r="F2436" s="16" t="s">
        <v>108</v>
      </c>
      <c r="G2436" s="16" t="s">
        <v>288</v>
      </c>
      <c r="H2436" s="6">
        <v>46010.0</v>
      </c>
    </row>
    <row r="2437">
      <c r="A2437" s="19" t="s">
        <v>5242</v>
      </c>
      <c r="B2437" s="15" t="s">
        <v>5243</v>
      </c>
      <c r="C2437" s="15" t="s">
        <v>113</v>
      </c>
      <c r="D2437" s="16">
        <v>45444.0</v>
      </c>
      <c r="E2437" s="16" t="s">
        <v>51</v>
      </c>
      <c r="F2437" s="16" t="s">
        <v>52</v>
      </c>
      <c r="G2437" s="16" t="s">
        <v>5244</v>
      </c>
      <c r="H2437" s="6">
        <v>46010.0</v>
      </c>
    </row>
    <row r="2438">
      <c r="A2438" s="19" t="s">
        <v>5245</v>
      </c>
      <c r="B2438" s="15" t="s">
        <v>5246</v>
      </c>
      <c r="C2438" s="15" t="s">
        <v>113</v>
      </c>
      <c r="D2438" s="16">
        <v>45444.0</v>
      </c>
      <c r="E2438" s="16" t="s">
        <v>11</v>
      </c>
      <c r="F2438" s="16" t="s">
        <v>62</v>
      </c>
      <c r="G2438" s="16" t="s">
        <v>89</v>
      </c>
      <c r="H2438" s="6">
        <v>46010.0</v>
      </c>
    </row>
    <row r="2439">
      <c r="A2439" s="19" t="s">
        <v>5247</v>
      </c>
      <c r="B2439" s="15" t="s">
        <v>5248</v>
      </c>
      <c r="C2439" s="15" t="s">
        <v>113</v>
      </c>
      <c r="D2439" s="16">
        <v>45444.0</v>
      </c>
      <c r="E2439" s="16" t="s">
        <v>51</v>
      </c>
      <c r="F2439" s="16" t="s">
        <v>52</v>
      </c>
      <c r="G2439" s="16" t="s">
        <v>192</v>
      </c>
      <c r="H2439" s="6">
        <v>46010.0</v>
      </c>
    </row>
    <row r="2440">
      <c r="A2440" s="19" t="s">
        <v>5249</v>
      </c>
      <c r="B2440" s="15" t="s">
        <v>5250</v>
      </c>
      <c r="C2440" s="15" t="s">
        <v>113</v>
      </c>
      <c r="D2440" s="16">
        <v>45413.0</v>
      </c>
      <c r="E2440" s="16" t="s">
        <v>11</v>
      </c>
      <c r="F2440" s="16" t="s">
        <v>108</v>
      </c>
      <c r="G2440" s="16" t="s">
        <v>229</v>
      </c>
      <c r="H2440" s="6">
        <v>46010.0</v>
      </c>
    </row>
    <row r="2441">
      <c r="A2441" s="19" t="s">
        <v>5251</v>
      </c>
      <c r="B2441" s="15" t="s">
        <v>5252</v>
      </c>
      <c r="C2441" s="15" t="s">
        <v>113</v>
      </c>
      <c r="D2441" s="16">
        <v>45413.0</v>
      </c>
      <c r="E2441" s="16" t="s">
        <v>51</v>
      </c>
      <c r="F2441" s="16" t="s">
        <v>52</v>
      </c>
      <c r="G2441" s="16" t="s">
        <v>1261</v>
      </c>
      <c r="H2441" s="6">
        <v>46010.0</v>
      </c>
    </row>
    <row r="2442">
      <c r="A2442" s="19" t="s">
        <v>5253</v>
      </c>
      <c r="B2442" s="15" t="s">
        <v>5254</v>
      </c>
      <c r="C2442" s="15" t="s">
        <v>113</v>
      </c>
      <c r="D2442" s="16">
        <v>45383.0</v>
      </c>
      <c r="E2442" s="16" t="s">
        <v>11</v>
      </c>
      <c r="F2442" s="16" t="s">
        <v>114</v>
      </c>
      <c r="G2442" s="16" t="s">
        <v>162</v>
      </c>
      <c r="H2442" s="6">
        <v>46010.0</v>
      </c>
    </row>
    <row r="2443">
      <c r="A2443" s="19" t="s">
        <v>5255</v>
      </c>
      <c r="B2443" s="15" t="s">
        <v>5256</v>
      </c>
      <c r="C2443" s="15" t="s">
        <v>113</v>
      </c>
      <c r="D2443" s="16">
        <v>45292.0</v>
      </c>
      <c r="E2443" s="16" t="s">
        <v>11</v>
      </c>
      <c r="F2443" s="16" t="s">
        <v>12</v>
      </c>
      <c r="G2443" s="16" t="s">
        <v>59</v>
      </c>
      <c r="H2443" s="6">
        <v>46010.0</v>
      </c>
    </row>
    <row r="2444">
      <c r="A2444" s="19" t="s">
        <v>5257</v>
      </c>
      <c r="B2444" s="15" t="s">
        <v>5258</v>
      </c>
      <c r="C2444" s="15" t="s">
        <v>113</v>
      </c>
      <c r="D2444" s="16">
        <v>45261.0</v>
      </c>
      <c r="E2444" s="16" t="s">
        <v>11</v>
      </c>
      <c r="F2444" s="16" t="s">
        <v>62</v>
      </c>
      <c r="G2444" s="16" t="s">
        <v>123</v>
      </c>
      <c r="H2444" s="6">
        <v>46010.0</v>
      </c>
    </row>
    <row r="2445">
      <c r="A2445" s="19" t="s">
        <v>5259</v>
      </c>
      <c r="B2445" s="15" t="s">
        <v>5260</v>
      </c>
      <c r="C2445" s="15" t="s">
        <v>113</v>
      </c>
      <c r="D2445" s="16">
        <v>45292.0</v>
      </c>
      <c r="E2445" s="16" t="s">
        <v>51</v>
      </c>
      <c r="F2445" s="16" t="s">
        <v>191</v>
      </c>
      <c r="G2445" s="16" t="s">
        <v>192</v>
      </c>
      <c r="H2445" s="6">
        <v>46010.0</v>
      </c>
    </row>
    <row r="2446">
      <c r="A2446" s="19" t="s">
        <v>5261</v>
      </c>
      <c r="B2446" s="15" t="s">
        <v>5262</v>
      </c>
      <c r="C2446" s="15" t="s">
        <v>4577</v>
      </c>
      <c r="D2446" s="16">
        <v>43455.0</v>
      </c>
      <c r="E2446" s="16" t="s">
        <v>51</v>
      </c>
      <c r="F2446" s="16" t="s">
        <v>52</v>
      </c>
      <c r="G2446" s="16" t="s">
        <v>199</v>
      </c>
      <c r="H2446" s="6">
        <v>46010.0</v>
      </c>
    </row>
    <row r="2447">
      <c r="A2447" s="19" t="s">
        <v>5263</v>
      </c>
      <c r="B2447" s="15" t="s">
        <v>5264</v>
      </c>
      <c r="C2447" s="15" t="s">
        <v>4577</v>
      </c>
      <c r="D2447" s="16">
        <v>44477.0</v>
      </c>
      <c r="E2447" s="16" t="s">
        <v>11</v>
      </c>
      <c r="F2447" s="16" t="s">
        <v>191</v>
      </c>
      <c r="G2447" s="16" t="s">
        <v>864</v>
      </c>
      <c r="H2447" s="6">
        <v>46010.0</v>
      </c>
    </row>
    <row r="2448">
      <c r="A2448" s="19" t="s">
        <v>5265</v>
      </c>
      <c r="B2448" s="15" t="s">
        <v>5266</v>
      </c>
      <c r="C2448" s="15" t="s">
        <v>4577</v>
      </c>
      <c r="D2448" s="16">
        <v>45512.0</v>
      </c>
      <c r="E2448" s="16" t="s">
        <v>51</v>
      </c>
      <c r="F2448" s="16" t="s">
        <v>191</v>
      </c>
      <c r="G2448" s="16" t="s">
        <v>192</v>
      </c>
      <c r="H2448" s="6">
        <v>46010.0</v>
      </c>
    </row>
    <row r="2449">
      <c r="A2449" s="19" t="s">
        <v>5267</v>
      </c>
      <c r="B2449" s="15" t="s">
        <v>5268</v>
      </c>
      <c r="C2449" s="15" t="s">
        <v>4921</v>
      </c>
      <c r="D2449" s="18" t="s">
        <v>4921</v>
      </c>
      <c r="E2449" s="16" t="s">
        <v>51</v>
      </c>
      <c r="F2449" s="16" t="s">
        <v>52</v>
      </c>
      <c r="G2449" s="16" t="s">
        <v>1261</v>
      </c>
      <c r="H2449" s="6">
        <v>46010.0</v>
      </c>
    </row>
    <row r="2450">
      <c r="A2450" s="19" t="s">
        <v>5269</v>
      </c>
      <c r="B2450" s="15" t="s">
        <v>5270</v>
      </c>
      <c r="C2450" s="15" t="s">
        <v>4577</v>
      </c>
      <c r="D2450" s="16">
        <v>45638.0</v>
      </c>
      <c r="E2450" s="16" t="s">
        <v>51</v>
      </c>
      <c r="F2450" s="16" t="s">
        <v>52</v>
      </c>
      <c r="G2450" s="16" t="s">
        <v>459</v>
      </c>
      <c r="H2450" s="6">
        <v>46010.0</v>
      </c>
    </row>
    <row r="2451">
      <c r="A2451" s="19" t="s">
        <v>5271</v>
      </c>
      <c r="B2451" s="15" t="s">
        <v>5272</v>
      </c>
      <c r="C2451" s="15" t="s">
        <v>4577</v>
      </c>
      <c r="D2451" s="16">
        <v>44357.0</v>
      </c>
      <c r="E2451" s="16" t="s">
        <v>51</v>
      </c>
      <c r="F2451" s="16" t="s">
        <v>52</v>
      </c>
      <c r="G2451" s="16" t="s">
        <v>459</v>
      </c>
      <c r="H2451" s="6">
        <v>46010.0</v>
      </c>
    </row>
    <row r="2452">
      <c r="A2452" s="19" t="s">
        <v>5273</v>
      </c>
      <c r="B2452" s="15" t="s">
        <v>5274</v>
      </c>
      <c r="C2452" s="15" t="s">
        <v>4577</v>
      </c>
      <c r="D2452" s="16">
        <v>45450.0</v>
      </c>
      <c r="E2452" s="16" t="s">
        <v>51</v>
      </c>
      <c r="F2452" s="16" t="s">
        <v>52</v>
      </c>
      <c r="G2452" s="16" t="s">
        <v>459</v>
      </c>
      <c r="H2452" s="6">
        <v>46010.0</v>
      </c>
    </row>
    <row r="2453">
      <c r="A2453" s="19" t="s">
        <v>5275</v>
      </c>
      <c r="B2453" s="15" t="s">
        <v>5276</v>
      </c>
      <c r="C2453" s="15" t="s">
        <v>4577</v>
      </c>
      <c r="D2453" s="16">
        <v>44372.0</v>
      </c>
      <c r="E2453" s="16" t="s">
        <v>51</v>
      </c>
      <c r="F2453" s="16" t="s">
        <v>52</v>
      </c>
      <c r="G2453" s="16" t="s">
        <v>199</v>
      </c>
      <c r="H2453" s="6">
        <v>46010.0</v>
      </c>
    </row>
    <row r="2454">
      <c r="A2454" s="19" t="s">
        <v>5277</v>
      </c>
      <c r="B2454" s="15" t="s">
        <v>5278</v>
      </c>
      <c r="C2454" s="15" t="s">
        <v>4577</v>
      </c>
      <c r="D2454" s="16">
        <v>45601.0</v>
      </c>
      <c r="E2454" s="16" t="s">
        <v>51</v>
      </c>
      <c r="F2454" s="16" t="s">
        <v>52</v>
      </c>
      <c r="G2454" s="16" t="s">
        <v>459</v>
      </c>
      <c r="H2454" s="6">
        <v>46010.0</v>
      </c>
    </row>
    <row r="2455">
      <c r="A2455" s="19" t="s">
        <v>5279</v>
      </c>
      <c r="B2455" s="15" t="s">
        <v>5280</v>
      </c>
      <c r="C2455" s="15" t="s">
        <v>4577</v>
      </c>
      <c r="D2455" s="16">
        <v>43418.0</v>
      </c>
      <c r="E2455" s="16" t="s">
        <v>51</v>
      </c>
      <c r="F2455" s="16" t="s">
        <v>52</v>
      </c>
      <c r="G2455" s="16" t="s">
        <v>517</v>
      </c>
      <c r="H2455" s="6">
        <v>46010.0</v>
      </c>
    </row>
    <row r="2456">
      <c r="A2456" s="19" t="s">
        <v>5281</v>
      </c>
      <c r="B2456" s="15" t="s">
        <v>5282</v>
      </c>
      <c r="C2456" s="15" t="s">
        <v>4577</v>
      </c>
      <c r="D2456" s="16">
        <v>43682.0</v>
      </c>
      <c r="E2456" s="16" t="s">
        <v>51</v>
      </c>
      <c r="F2456" s="16" t="s">
        <v>52</v>
      </c>
      <c r="G2456" s="16" t="s">
        <v>199</v>
      </c>
      <c r="H2456" s="6">
        <v>46010.0</v>
      </c>
    </row>
    <row r="2457">
      <c r="A2457" s="19" t="s">
        <v>5149</v>
      </c>
      <c r="B2457" s="15" t="s">
        <v>5150</v>
      </c>
      <c r="C2457" s="15" t="s">
        <v>4577</v>
      </c>
      <c r="D2457" s="16">
        <v>45036.0</v>
      </c>
      <c r="E2457" s="16" t="s">
        <v>11</v>
      </c>
      <c r="F2457" s="16" t="s">
        <v>191</v>
      </c>
      <c r="G2457" s="16" t="s">
        <v>4831</v>
      </c>
      <c r="H2457" s="6">
        <v>46010.0</v>
      </c>
    </row>
    <row r="2458">
      <c r="A2458" s="19" t="s">
        <v>5283</v>
      </c>
      <c r="B2458" s="15" t="s">
        <v>5284</v>
      </c>
      <c r="C2458" s="15" t="s">
        <v>2806</v>
      </c>
      <c r="D2458" s="16">
        <v>43351.0</v>
      </c>
      <c r="E2458" s="16" t="s">
        <v>11</v>
      </c>
      <c r="F2458" s="16" t="s">
        <v>114</v>
      </c>
      <c r="G2458" s="16" t="s">
        <v>3001</v>
      </c>
      <c r="H2458" s="6">
        <v>46010.0</v>
      </c>
    </row>
    <row r="2459">
      <c r="A2459" s="19" t="s">
        <v>5285</v>
      </c>
      <c r="B2459" s="15" t="s">
        <v>5286</v>
      </c>
      <c r="C2459" s="15" t="s">
        <v>4584</v>
      </c>
      <c r="D2459" s="16">
        <v>45354.0</v>
      </c>
      <c r="E2459" s="16" t="s">
        <v>11</v>
      </c>
      <c r="F2459" s="16" t="s">
        <v>108</v>
      </c>
      <c r="G2459" s="16" t="s">
        <v>288</v>
      </c>
      <c r="H2459" s="6">
        <v>46010.0</v>
      </c>
    </row>
    <row r="2460">
      <c r="A2460" s="19" t="s">
        <v>5287</v>
      </c>
      <c r="B2460" s="15" t="s">
        <v>5288</v>
      </c>
      <c r="C2460" s="15" t="s">
        <v>4584</v>
      </c>
      <c r="D2460" s="16">
        <v>43963.0</v>
      </c>
      <c r="E2460" s="16" t="s">
        <v>11</v>
      </c>
      <c r="F2460" s="16" t="s">
        <v>62</v>
      </c>
      <c r="G2460" s="16" t="s">
        <v>63</v>
      </c>
      <c r="H2460" s="6">
        <v>46010.0</v>
      </c>
    </row>
    <row r="2461">
      <c r="A2461" s="19" t="s">
        <v>5289</v>
      </c>
      <c r="B2461" s="15" t="s">
        <v>5290</v>
      </c>
      <c r="C2461" s="15" t="s">
        <v>967</v>
      </c>
      <c r="D2461" s="16">
        <v>45950.0</v>
      </c>
      <c r="E2461" s="18" t="s">
        <v>4921</v>
      </c>
      <c r="F2461" s="18" t="s">
        <v>4921</v>
      </c>
      <c r="G2461" s="18" t="s">
        <v>4921</v>
      </c>
      <c r="H2461" s="6">
        <v>46010.0</v>
      </c>
    </row>
    <row r="2462">
      <c r="A2462" s="19" t="s">
        <v>5291</v>
      </c>
      <c r="B2462" s="15" t="s">
        <v>5292</v>
      </c>
      <c r="C2462" s="15" t="s">
        <v>3535</v>
      </c>
      <c r="D2462" s="16">
        <v>45285.0</v>
      </c>
      <c r="E2462" s="16" t="s">
        <v>51</v>
      </c>
      <c r="F2462" s="16" t="s">
        <v>191</v>
      </c>
      <c r="G2462" s="16" t="s">
        <v>5293</v>
      </c>
      <c r="H2462" s="6">
        <v>46010.0</v>
      </c>
    </row>
    <row r="2463">
      <c r="A2463" s="19" t="s">
        <v>5294</v>
      </c>
      <c r="B2463" s="15" t="s">
        <v>5295</v>
      </c>
      <c r="C2463" s="15" t="s">
        <v>3535</v>
      </c>
      <c r="D2463" s="16">
        <v>45136.0</v>
      </c>
      <c r="E2463" s="16" t="s">
        <v>51</v>
      </c>
      <c r="F2463" s="16" t="s">
        <v>51</v>
      </c>
      <c r="G2463" s="16" t="s">
        <v>3089</v>
      </c>
      <c r="H2463" s="6">
        <v>46010.0</v>
      </c>
    </row>
    <row r="2464">
      <c r="A2464" s="19" t="s">
        <v>5296</v>
      </c>
      <c r="B2464" s="15" t="s">
        <v>5297</v>
      </c>
      <c r="C2464" s="15" t="s">
        <v>113</v>
      </c>
      <c r="D2464" s="16">
        <v>45475.0</v>
      </c>
      <c r="E2464" s="16" t="s">
        <v>11</v>
      </c>
      <c r="F2464" s="16" t="s">
        <v>62</v>
      </c>
      <c r="G2464" s="16" t="s">
        <v>915</v>
      </c>
      <c r="H2464" s="6">
        <v>46010.0</v>
      </c>
    </row>
    <row r="2465">
      <c r="A2465" s="19" t="s">
        <v>5298</v>
      </c>
      <c r="B2465" s="15" t="s">
        <v>5299</v>
      </c>
      <c r="C2465" s="15" t="s">
        <v>113</v>
      </c>
      <c r="D2465" s="16">
        <v>45086.0</v>
      </c>
      <c r="E2465" s="16" t="s">
        <v>11</v>
      </c>
      <c r="F2465" s="16" t="s">
        <v>62</v>
      </c>
      <c r="G2465" s="16" t="s">
        <v>827</v>
      </c>
      <c r="H2465" s="6">
        <v>46010.0</v>
      </c>
    </row>
    <row r="2466">
      <c r="A2466" s="19" t="s">
        <v>5300</v>
      </c>
      <c r="B2466" s="15" t="s">
        <v>5301</v>
      </c>
      <c r="C2466" s="15" t="s">
        <v>113</v>
      </c>
      <c r="D2466" s="16">
        <v>45314.0</v>
      </c>
      <c r="E2466" s="16" t="s">
        <v>11</v>
      </c>
      <c r="F2466" s="16" t="s">
        <v>108</v>
      </c>
      <c r="G2466" s="16" t="s">
        <v>590</v>
      </c>
      <c r="H2466" s="6">
        <v>46010.0</v>
      </c>
    </row>
    <row r="2467">
      <c r="A2467" s="19" t="s">
        <v>5302</v>
      </c>
      <c r="B2467" s="15" t="s">
        <v>5303</v>
      </c>
      <c r="C2467" s="15" t="s">
        <v>113</v>
      </c>
      <c r="D2467" s="16">
        <v>45259.0</v>
      </c>
      <c r="E2467" s="16" t="s">
        <v>11</v>
      </c>
      <c r="F2467" s="16" t="s">
        <v>543</v>
      </c>
      <c r="G2467" s="16" t="s">
        <v>1056</v>
      </c>
      <c r="H2467" s="6">
        <v>46010.0</v>
      </c>
    </row>
    <row r="2468">
      <c r="A2468" s="19" t="s">
        <v>5304</v>
      </c>
      <c r="B2468" s="15" t="s">
        <v>5305</v>
      </c>
      <c r="C2468" s="15" t="s">
        <v>113</v>
      </c>
      <c r="D2468" s="16">
        <v>45245.0</v>
      </c>
      <c r="E2468" s="16" t="s">
        <v>11</v>
      </c>
      <c r="F2468" s="16" t="s">
        <v>62</v>
      </c>
      <c r="G2468" s="16" t="s">
        <v>827</v>
      </c>
      <c r="H2468" s="6">
        <v>46010.0</v>
      </c>
    </row>
    <row r="2469">
      <c r="A2469" s="19" t="s">
        <v>5306</v>
      </c>
      <c r="B2469" s="15" t="s">
        <v>5307</v>
      </c>
      <c r="C2469" s="15" t="s">
        <v>113</v>
      </c>
      <c r="D2469" s="16">
        <v>45211.0</v>
      </c>
      <c r="E2469" s="16" t="s">
        <v>11</v>
      </c>
      <c r="F2469" s="16" t="s">
        <v>62</v>
      </c>
      <c r="G2469" s="16" t="s">
        <v>915</v>
      </c>
      <c r="H2469" s="6">
        <v>46010.0</v>
      </c>
    </row>
    <row r="2470">
      <c r="A2470" s="19" t="s">
        <v>5308</v>
      </c>
      <c r="B2470" s="15" t="s">
        <v>5309</v>
      </c>
      <c r="C2470" s="15" t="s">
        <v>113</v>
      </c>
      <c r="D2470" s="16">
        <v>45212.0</v>
      </c>
      <c r="E2470" s="16" t="s">
        <v>11</v>
      </c>
      <c r="F2470" s="16" t="s">
        <v>62</v>
      </c>
      <c r="G2470" s="16" t="s">
        <v>827</v>
      </c>
      <c r="H2470" s="6">
        <v>46010.0</v>
      </c>
    </row>
    <row r="2471">
      <c r="A2471" s="19" t="s">
        <v>5310</v>
      </c>
      <c r="B2471" s="15" t="s">
        <v>5311</v>
      </c>
      <c r="C2471" s="15" t="s">
        <v>113</v>
      </c>
      <c r="D2471" s="16">
        <v>45190.0</v>
      </c>
      <c r="E2471" s="16" t="s">
        <v>11</v>
      </c>
      <c r="F2471" s="16" t="s">
        <v>62</v>
      </c>
      <c r="G2471" s="16" t="s">
        <v>123</v>
      </c>
      <c r="H2471" s="6">
        <v>46010.0</v>
      </c>
    </row>
    <row r="2472">
      <c r="A2472" s="19" t="s">
        <v>5312</v>
      </c>
      <c r="B2472" s="15" t="s">
        <v>5313</v>
      </c>
      <c r="C2472" s="15" t="s">
        <v>113</v>
      </c>
      <c r="D2472" s="16">
        <v>45146.0</v>
      </c>
      <c r="E2472" s="16" t="s">
        <v>330</v>
      </c>
      <c r="F2472" s="16" t="s">
        <v>2840</v>
      </c>
      <c r="G2472" s="16" t="s">
        <v>1734</v>
      </c>
      <c r="H2472" s="6">
        <v>46010.0</v>
      </c>
    </row>
    <row r="2473">
      <c r="A2473" s="19" t="s">
        <v>5314</v>
      </c>
      <c r="B2473" s="15" t="s">
        <v>5315</v>
      </c>
      <c r="C2473" s="15" t="s">
        <v>169</v>
      </c>
      <c r="D2473" s="16">
        <v>44722.0</v>
      </c>
      <c r="E2473" s="16" t="s">
        <v>11</v>
      </c>
      <c r="F2473" s="16" t="s">
        <v>62</v>
      </c>
      <c r="G2473" s="16" t="s">
        <v>96</v>
      </c>
      <c r="H2473" s="6">
        <v>46010.0</v>
      </c>
    </row>
    <row r="2474">
      <c r="A2474" s="19" t="s">
        <v>5316</v>
      </c>
      <c r="B2474" s="15" t="s">
        <v>5317</v>
      </c>
      <c r="C2474" s="15" t="s">
        <v>4577</v>
      </c>
      <c r="D2474" s="16">
        <v>45698.0</v>
      </c>
      <c r="E2474" s="16" t="s">
        <v>11</v>
      </c>
      <c r="F2474" s="16" t="s">
        <v>62</v>
      </c>
      <c r="G2474" s="16" t="s">
        <v>250</v>
      </c>
      <c r="H2474" s="6">
        <v>46010.0</v>
      </c>
    </row>
    <row r="2475">
      <c r="A2475" s="19" t="s">
        <v>5318</v>
      </c>
      <c r="B2475" s="15" t="s">
        <v>5319</v>
      </c>
      <c r="C2475" s="15" t="s">
        <v>4577</v>
      </c>
      <c r="D2475" s="16">
        <v>45383.0</v>
      </c>
      <c r="E2475" s="16" t="s">
        <v>11</v>
      </c>
      <c r="F2475" s="16" t="s">
        <v>62</v>
      </c>
      <c r="G2475" s="16" t="s">
        <v>250</v>
      </c>
      <c r="H2475" s="6">
        <v>46010.0</v>
      </c>
    </row>
    <row r="2476">
      <c r="A2476" s="19" t="s">
        <v>5320</v>
      </c>
      <c r="B2476" s="15" t="s">
        <v>5321</v>
      </c>
      <c r="C2476" s="15" t="s">
        <v>4577</v>
      </c>
      <c r="D2476" s="16">
        <v>45252.0</v>
      </c>
      <c r="E2476" s="16" t="s">
        <v>11</v>
      </c>
      <c r="F2476" s="16" t="s">
        <v>62</v>
      </c>
      <c r="G2476" s="16" t="s">
        <v>250</v>
      </c>
      <c r="H2476" s="6">
        <v>46010.0</v>
      </c>
    </row>
    <row r="2477">
      <c r="A2477" s="19" t="s">
        <v>5322</v>
      </c>
      <c r="B2477" s="15" t="s">
        <v>5323</v>
      </c>
      <c r="C2477" s="15" t="s">
        <v>2806</v>
      </c>
      <c r="D2477" s="16">
        <v>44071.0</v>
      </c>
      <c r="E2477" s="16" t="s">
        <v>11</v>
      </c>
      <c r="F2477" s="16" t="s">
        <v>62</v>
      </c>
      <c r="G2477" s="16" t="s">
        <v>123</v>
      </c>
      <c r="H2477" s="6">
        <v>46010.0</v>
      </c>
    </row>
    <row r="2478">
      <c r="A2478" s="19" t="s">
        <v>5324</v>
      </c>
      <c r="B2478" s="15" t="s">
        <v>5325</v>
      </c>
      <c r="C2478" s="15" t="s">
        <v>2806</v>
      </c>
      <c r="D2478" s="16">
        <v>42704.0</v>
      </c>
      <c r="E2478" s="16" t="s">
        <v>11</v>
      </c>
      <c r="F2478" s="16" t="s">
        <v>108</v>
      </c>
      <c r="G2478" s="16" t="s">
        <v>2222</v>
      </c>
      <c r="H2478" s="6">
        <v>46010.0</v>
      </c>
    </row>
  </sheetData>
  <autoFilter ref="$A$1:$H$2478"/>
  <customSheetViews>
    <customSheetView guid="{011FF3F3-51D3-49A1-B505-86FB5CC22715}" filter="1" showAutoFilter="1">
      <autoFilter ref="$A$1:$H$1856">
        <filterColumn colId="1">
          <customFilters>
            <customFilter val="*株主総会*"/>
          </customFilters>
        </filterColumn>
      </autoFilter>
    </customSheetView>
  </customSheetView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75"/>
    <col customWidth="1" min="2" max="2" width="20.38"/>
    <col customWidth="1" min="4" max="4" width="5.5"/>
    <col customWidth="1" min="5" max="5" width="18.38"/>
    <col customWidth="1" min="7" max="7" width="5.88"/>
    <col customWidth="1" min="8" max="8" width="17.75"/>
    <col customWidth="1" min="10" max="10" width="7.0"/>
  </cols>
  <sheetData>
    <row r="2">
      <c r="B2" s="20" t="s">
        <v>4</v>
      </c>
      <c r="C2" s="20" t="s">
        <v>5326</v>
      </c>
      <c r="D2" s="21"/>
      <c r="E2" s="20" t="s">
        <v>5</v>
      </c>
      <c r="F2" s="20" t="s">
        <v>5326</v>
      </c>
      <c r="G2" s="21"/>
      <c r="H2" s="20" t="s">
        <v>6</v>
      </c>
      <c r="I2" s="20" t="s">
        <v>5326</v>
      </c>
    </row>
    <row r="3">
      <c r="B3" s="22" t="s">
        <v>11</v>
      </c>
      <c r="C3" s="23">
        <f>COUNTIF('W&amp;H参考文献一覧'!E:E,B3)</f>
        <v>1737</v>
      </c>
      <c r="D3" s="21"/>
      <c r="E3" s="22" t="s">
        <v>62</v>
      </c>
      <c r="F3" s="23">
        <f>COUNTIF('W&amp;H参考文献一覧'!F:F,E3)</f>
        <v>429</v>
      </c>
      <c r="G3" s="21"/>
      <c r="H3" s="22" t="s">
        <v>13</v>
      </c>
      <c r="I3" s="23">
        <f>COUNTIF('W&amp;H参考文献一覧'!G:G,H3)</f>
        <v>112</v>
      </c>
    </row>
    <row r="4">
      <c r="B4" s="22" t="s">
        <v>51</v>
      </c>
      <c r="C4" s="23">
        <f>COUNTIF('W&amp;H参考文献一覧'!E:E,B4)</f>
        <v>482</v>
      </c>
      <c r="D4" s="21"/>
      <c r="E4" s="22" t="s">
        <v>52</v>
      </c>
      <c r="F4" s="23">
        <f>COUNTIF('W&amp;H参考文献一覧'!F:F,E4)</f>
        <v>292</v>
      </c>
      <c r="G4" s="21"/>
      <c r="H4" s="22" t="s">
        <v>59</v>
      </c>
      <c r="I4" s="23">
        <f>COUNTIF('W&amp;H参考文献一覧'!G:G,H4)</f>
        <v>90</v>
      </c>
    </row>
    <row r="5">
      <c r="B5" s="22" t="s">
        <v>330</v>
      </c>
      <c r="C5" s="23">
        <f>COUNTIF('W&amp;H参考文献一覧'!E:E,B5)</f>
        <v>105</v>
      </c>
      <c r="D5" s="21"/>
      <c r="E5" s="22" t="s">
        <v>42</v>
      </c>
      <c r="F5" s="23">
        <f>COUNTIF('W&amp;H参考文献一覧'!F:F,E5)</f>
        <v>280</v>
      </c>
      <c r="G5" s="21"/>
      <c r="H5" s="22" t="s">
        <v>62</v>
      </c>
      <c r="I5" s="23">
        <f>COUNTIF('W&amp;H参考文献一覧'!G:G,H5)</f>
        <v>76</v>
      </c>
    </row>
    <row r="6">
      <c r="B6" s="22" t="s">
        <v>211</v>
      </c>
      <c r="C6" s="23">
        <f>COUNTIF('W&amp;H参考文献一覧'!E:E,B6)</f>
        <v>49</v>
      </c>
      <c r="D6" s="21"/>
      <c r="E6" s="22" t="s">
        <v>114</v>
      </c>
      <c r="F6" s="23">
        <f>COUNTIF('W&amp;H参考文献一覧'!F:F,E6)</f>
        <v>220</v>
      </c>
      <c r="G6" s="21"/>
      <c r="H6" s="22" t="s">
        <v>288</v>
      </c>
      <c r="I6" s="23">
        <f>COUNTIF('W&amp;H参考文献一覧'!G:G,H6)</f>
        <v>72</v>
      </c>
    </row>
    <row r="7">
      <c r="B7" s="22" t="s">
        <v>528</v>
      </c>
      <c r="C7" s="23">
        <f>COUNTIF('W&amp;H参考文献一覧'!E:E,B7)</f>
        <v>32</v>
      </c>
      <c r="D7" s="21"/>
      <c r="E7" s="22" t="s">
        <v>12</v>
      </c>
      <c r="F7" s="23">
        <f>COUNTIF('W&amp;H参考文献一覧'!F:F,E7)</f>
        <v>212</v>
      </c>
      <c r="G7" s="21"/>
      <c r="H7" s="22" t="s">
        <v>331</v>
      </c>
      <c r="I7" s="23">
        <f>COUNTIF('W&amp;H参考文献一覧'!G:G,H7)</f>
        <v>71</v>
      </c>
    </row>
    <row r="8">
      <c r="B8" s="22" t="s">
        <v>556</v>
      </c>
      <c r="C8" s="23">
        <f>COUNTIF('W&amp;H参考文献一覧'!E:E,B8)</f>
        <v>7</v>
      </c>
      <c r="D8" s="21"/>
      <c r="E8" s="22" t="s">
        <v>108</v>
      </c>
      <c r="F8" s="23">
        <f>COUNTIF('W&amp;H参考文献一覧'!F:F,E8)</f>
        <v>206</v>
      </c>
      <c r="G8" s="21"/>
      <c r="H8" s="22" t="s">
        <v>123</v>
      </c>
      <c r="I8" s="23">
        <f>COUNTIF('W&amp;H参考文献一覧'!G:G,H8)</f>
        <v>60</v>
      </c>
    </row>
    <row r="9">
      <c r="B9" s="22" t="s">
        <v>877</v>
      </c>
      <c r="C9" s="23">
        <f>COUNTIF('W&amp;H参考文献一覧'!E:E,B9)</f>
        <v>5</v>
      </c>
      <c r="D9" s="21"/>
      <c r="E9" s="22" t="s">
        <v>212</v>
      </c>
      <c r="F9" s="23">
        <f>COUNTIF('W&amp;H参考文献一覧'!F:F,E9)</f>
        <v>102</v>
      </c>
      <c r="G9" s="21"/>
      <c r="H9" s="22" t="s">
        <v>2763</v>
      </c>
      <c r="I9" s="23">
        <f>COUNTIF('W&amp;H参考文献一覧'!G:G,H9)</f>
        <v>54</v>
      </c>
    </row>
    <row r="10">
      <c r="B10" s="22" t="s">
        <v>1739</v>
      </c>
      <c r="C10" s="23">
        <f>COUNTIF('W&amp;H参考文献一覧'!E:E,B10)</f>
        <v>4</v>
      </c>
      <c r="D10" s="21"/>
      <c r="E10" s="22" t="s">
        <v>410</v>
      </c>
      <c r="F10" s="23">
        <f>COUNTIF('W&amp;H参考文献一覧'!F:F,E10)</f>
        <v>55</v>
      </c>
      <c r="G10" s="21"/>
      <c r="H10" s="22" t="s">
        <v>327</v>
      </c>
      <c r="I10" s="23">
        <f>COUNTIF('W&amp;H参考文献一覧'!G:G,H10)</f>
        <v>49</v>
      </c>
    </row>
    <row r="11">
      <c r="B11" s="22" t="s">
        <v>68</v>
      </c>
      <c r="C11" s="23">
        <f>COUNTIF('W&amp;H参考文献一覧'!E:E,B11)</f>
        <v>3</v>
      </c>
      <c r="D11" s="21"/>
      <c r="E11" s="22" t="s">
        <v>543</v>
      </c>
      <c r="F11" s="23">
        <f>COUNTIF('W&amp;H参考文献一覧'!F:F,E11)</f>
        <v>45</v>
      </c>
      <c r="G11" s="21"/>
      <c r="H11" s="22" t="s">
        <v>89</v>
      </c>
      <c r="I11" s="23">
        <f>COUNTIF('W&amp;H参考文献一覧'!G:G,H11)</f>
        <v>50</v>
      </c>
    </row>
    <row r="12">
      <c r="B12" s="22" t="s">
        <v>2486</v>
      </c>
      <c r="C12" s="23">
        <f>COUNTIF('W&amp;H参考文献一覧'!E:E,B12)</f>
        <v>1</v>
      </c>
      <c r="D12" s="21"/>
      <c r="E12" s="22" t="s">
        <v>645</v>
      </c>
      <c r="F12" s="23">
        <f>COUNTIF('W&amp;H参考文献一覧'!F:F,E12)</f>
        <v>44</v>
      </c>
      <c r="G12" s="21"/>
      <c r="H12" s="22" t="s">
        <v>96</v>
      </c>
      <c r="I12" s="23">
        <f>COUNTIF('W&amp;H参考文献一覧'!G:G,H12)</f>
        <v>51</v>
      </c>
    </row>
    <row r="13">
      <c r="B13" s="24" t="s">
        <v>4749</v>
      </c>
      <c r="C13" s="25">
        <f>COUNTIF('W&amp;H参考文献一覧'!E:E,B13)</f>
        <v>1</v>
      </c>
      <c r="D13" s="21"/>
      <c r="E13" s="22" t="s">
        <v>225</v>
      </c>
      <c r="F13" s="23">
        <f>COUNTIF('W&amp;H参考文献一覧'!F:F,E13)</f>
        <v>43</v>
      </c>
      <c r="G13" s="21"/>
      <c r="H13" s="22" t="s">
        <v>314</v>
      </c>
      <c r="I13" s="23">
        <f>COUNTIF('W&amp;H参考文献一覧'!G:G,H13)</f>
        <v>47</v>
      </c>
    </row>
    <row r="14">
      <c r="B14" s="21"/>
      <c r="C14" s="21"/>
      <c r="D14" s="21"/>
      <c r="E14" s="22" t="s">
        <v>2840</v>
      </c>
      <c r="F14" s="23">
        <f>COUNTIF('W&amp;H参考文献一覧'!F:F,E14)</f>
        <v>38</v>
      </c>
      <c r="G14" s="21"/>
      <c r="H14" s="22" t="s">
        <v>915</v>
      </c>
      <c r="I14" s="23">
        <f>COUNTIF('W&amp;H参考文献一覧'!G:G,H14)</f>
        <v>45</v>
      </c>
    </row>
    <row r="15">
      <c r="B15" s="21"/>
      <c r="C15" s="21"/>
      <c r="D15" s="21"/>
      <c r="E15" s="22" t="s">
        <v>191</v>
      </c>
      <c r="F15" s="23">
        <f>COUNTIF('W&amp;H参考文献一覧'!F:F,E15)</f>
        <v>37</v>
      </c>
      <c r="G15" s="21"/>
      <c r="H15" s="22" t="s">
        <v>220</v>
      </c>
      <c r="I15" s="23">
        <f>COUNTIF('W&amp;H参考文献一覧'!G:G,H15)</f>
        <v>44</v>
      </c>
    </row>
    <row r="16">
      <c r="B16" s="21"/>
      <c r="C16" s="21"/>
      <c r="D16" s="21"/>
      <c r="E16" s="22" t="s">
        <v>48</v>
      </c>
      <c r="F16" s="23">
        <f>COUNTIF('W&amp;H参考文献一覧'!F:F,E16)</f>
        <v>33</v>
      </c>
      <c r="G16" s="21"/>
      <c r="H16" s="22" t="s">
        <v>344</v>
      </c>
      <c r="I16" s="23">
        <f>COUNTIF('W&amp;H参考文献一覧'!G:G,H16)</f>
        <v>41</v>
      </c>
    </row>
    <row r="17">
      <c r="B17" s="21"/>
      <c r="C17" s="21"/>
      <c r="D17" s="21"/>
      <c r="E17" s="22" t="s">
        <v>1080</v>
      </c>
      <c r="F17" s="23">
        <f>COUNTIF('W&amp;H参考文献一覧'!F:F,E17)</f>
        <v>33</v>
      </c>
      <c r="G17" s="21"/>
      <c r="H17" s="22" t="s">
        <v>155</v>
      </c>
      <c r="I17" s="23">
        <f>COUNTIF('W&amp;H参考文献一覧'!G:G,H17)</f>
        <v>37</v>
      </c>
    </row>
    <row r="18">
      <c r="B18" s="21"/>
      <c r="C18" s="21"/>
      <c r="D18" s="21"/>
      <c r="E18" s="22" t="s">
        <v>707</v>
      </c>
      <c r="F18" s="23">
        <f>COUNTIF('W&amp;H参考文献一覧'!F:F,E18)</f>
        <v>31</v>
      </c>
      <c r="G18" s="21"/>
      <c r="H18" s="22" t="s">
        <v>798</v>
      </c>
      <c r="I18" s="23">
        <f>COUNTIF('W&amp;H参考文献一覧'!G:G,H18)</f>
        <v>37</v>
      </c>
    </row>
    <row r="19">
      <c r="B19" s="21"/>
      <c r="C19" s="21"/>
      <c r="D19" s="21"/>
      <c r="E19" s="22" t="s">
        <v>978</v>
      </c>
      <c r="F19" s="23">
        <f>COUNTIF('W&amp;H参考文献一覧'!F:F,E19)</f>
        <v>29</v>
      </c>
      <c r="G19" s="21"/>
      <c r="H19" s="22" t="s">
        <v>1160</v>
      </c>
      <c r="I19" s="23">
        <f>COUNTIF('W&amp;H参考文献一覧'!G:G,H19)</f>
        <v>36</v>
      </c>
    </row>
    <row r="20">
      <c r="B20" s="21"/>
      <c r="C20" s="21"/>
      <c r="D20" s="21"/>
      <c r="E20" s="22" t="s">
        <v>155</v>
      </c>
      <c r="F20" s="23">
        <f>COUNTIF('W&amp;H参考文献一覧'!F:F,E20)</f>
        <v>25</v>
      </c>
      <c r="G20" s="21"/>
      <c r="H20" s="22" t="s">
        <v>827</v>
      </c>
      <c r="I20" s="23">
        <f>COUNTIF('W&amp;H参考文献一覧'!G:G,H20)</f>
        <v>36</v>
      </c>
    </row>
    <row r="21">
      <c r="B21" s="21"/>
      <c r="C21" s="21"/>
      <c r="D21" s="21"/>
      <c r="E21" s="22" t="s">
        <v>53</v>
      </c>
      <c r="F21" s="23">
        <f>COUNTIF('W&amp;H参考文献一覧'!F:F,E21)</f>
        <v>24</v>
      </c>
      <c r="G21" s="21"/>
      <c r="H21" s="22" t="s">
        <v>42</v>
      </c>
      <c r="I21" s="23">
        <f>COUNTIF('W&amp;H参考文献一覧'!G:G,H21)</f>
        <v>35</v>
      </c>
    </row>
    <row r="22">
      <c r="B22" s="21"/>
      <c r="C22" s="21"/>
      <c r="D22" s="21"/>
      <c r="E22" s="22" t="s">
        <v>331</v>
      </c>
      <c r="F22" s="23">
        <f>COUNTIF('W&amp;H参考文献一覧'!F:F,E22)</f>
        <v>17</v>
      </c>
      <c r="G22" s="21"/>
      <c r="H22" s="22" t="s">
        <v>410</v>
      </c>
      <c r="I22" s="23">
        <f>COUNTIF('W&amp;H参考文献一覧'!G:G,H22)</f>
        <v>33</v>
      </c>
    </row>
    <row r="23">
      <c r="B23" s="21"/>
      <c r="C23" s="21"/>
      <c r="D23" s="21"/>
      <c r="E23" s="22" t="s">
        <v>1059</v>
      </c>
      <c r="F23" s="23">
        <f>COUNTIF('W&amp;H参考文献一覧'!F:F,E23)</f>
        <v>16</v>
      </c>
      <c r="G23" s="21"/>
      <c r="H23" s="22" t="s">
        <v>53</v>
      </c>
      <c r="I23" s="23">
        <f>COUNTIF('W&amp;H参考文献一覧'!G:G,H23)</f>
        <v>32</v>
      </c>
    </row>
    <row r="24">
      <c r="B24" s="21"/>
      <c r="C24" s="21"/>
      <c r="D24" s="21"/>
      <c r="E24" s="22" t="s">
        <v>1119</v>
      </c>
      <c r="F24" s="23">
        <f>COUNTIF('W&amp;H参考文献一覧'!F:F,E24)</f>
        <v>16</v>
      </c>
      <c r="G24" s="21"/>
      <c r="H24" s="22" t="s">
        <v>92</v>
      </c>
      <c r="I24" s="23">
        <f>COUNTIF('W&amp;H参考文献一覧'!G:G,H24)</f>
        <v>31</v>
      </c>
    </row>
    <row r="25">
      <c r="B25" s="21"/>
      <c r="C25" s="21"/>
      <c r="D25" s="21"/>
      <c r="E25" s="22" t="s">
        <v>1094</v>
      </c>
      <c r="F25" s="23">
        <f>COUNTIF('W&amp;H参考文献一覧'!F:F,E25)</f>
        <v>14</v>
      </c>
      <c r="G25" s="21"/>
      <c r="H25" s="22" t="s">
        <v>170</v>
      </c>
      <c r="I25" s="23">
        <f>COUNTIF('W&amp;H参考文献一覧'!G:G,H25)</f>
        <v>32</v>
      </c>
    </row>
    <row r="26">
      <c r="B26" s="21"/>
      <c r="C26" s="21"/>
      <c r="D26" s="21"/>
      <c r="E26" s="22" t="s">
        <v>522</v>
      </c>
      <c r="F26" s="23">
        <f>COUNTIF('W&amp;H参考文献一覧'!F:F,E26)</f>
        <v>12</v>
      </c>
      <c r="G26" s="21"/>
      <c r="H26" s="22" t="s">
        <v>63</v>
      </c>
      <c r="I26" s="23">
        <f>COUNTIF('W&amp;H参考文献一覧'!G:G,H26)</f>
        <v>28</v>
      </c>
    </row>
    <row r="27">
      <c r="B27" s="21"/>
      <c r="C27" s="21"/>
      <c r="D27" s="21"/>
      <c r="E27" s="22" t="s">
        <v>1011</v>
      </c>
      <c r="F27" s="23">
        <f>COUNTIF('W&amp;H参考文献一覧'!F:F,E27)</f>
        <v>11</v>
      </c>
      <c r="G27" s="21"/>
      <c r="H27" s="22" t="s">
        <v>620</v>
      </c>
      <c r="I27" s="23">
        <f>COUNTIF('W&amp;H参考文献一覧'!G:G,H27)</f>
        <v>25</v>
      </c>
    </row>
    <row r="28">
      <c r="B28" s="21"/>
      <c r="C28" s="21"/>
      <c r="D28" s="21"/>
      <c r="E28" s="22" t="s">
        <v>529</v>
      </c>
      <c r="F28" s="23">
        <f>COUNTIF('W&amp;H参考文献一覧'!F:F,E28)</f>
        <v>11</v>
      </c>
      <c r="G28" s="21"/>
      <c r="H28" s="22" t="s">
        <v>397</v>
      </c>
      <c r="I28" s="23">
        <f>COUNTIF('W&amp;H参考文献一覧'!G:G,H28)</f>
        <v>26</v>
      </c>
    </row>
    <row r="29">
      <c r="B29" s="21"/>
      <c r="C29" s="21"/>
      <c r="D29" s="21"/>
      <c r="E29" s="22" t="s">
        <v>1675</v>
      </c>
      <c r="F29" s="23">
        <f>COUNTIF('W&amp;H参考文献一覧'!F:F,E29)</f>
        <v>10</v>
      </c>
      <c r="G29" s="21"/>
      <c r="H29" s="22" t="s">
        <v>413</v>
      </c>
      <c r="I29" s="23">
        <f>COUNTIF('W&amp;H参考文献一覧'!G:G,H29)</f>
        <v>26</v>
      </c>
    </row>
    <row r="30">
      <c r="B30" s="21"/>
      <c r="C30" s="21"/>
      <c r="D30" s="21"/>
      <c r="E30" s="22" t="s">
        <v>86</v>
      </c>
      <c r="F30" s="23">
        <f>COUNTIF('W&amp;H参考文献一覧'!F:F,E30)</f>
        <v>9</v>
      </c>
      <c r="G30" s="21"/>
      <c r="H30" s="22" t="s">
        <v>77</v>
      </c>
      <c r="I30" s="23">
        <f>COUNTIF('W&amp;H参考文献一覧'!G:G,H30)</f>
        <v>25</v>
      </c>
    </row>
    <row r="31">
      <c r="B31" s="21"/>
      <c r="C31" s="21"/>
      <c r="D31" s="21"/>
      <c r="E31" s="22" t="s">
        <v>636</v>
      </c>
      <c r="F31" s="23">
        <f>COUNTIF('W&amp;H参考文献一覧'!F:F,E31)</f>
        <v>9</v>
      </c>
      <c r="G31" s="21"/>
      <c r="H31" s="22" t="s">
        <v>150</v>
      </c>
      <c r="I31" s="23">
        <f>COUNTIF('W&amp;H参考文献一覧'!G:G,H31)</f>
        <v>24</v>
      </c>
    </row>
    <row r="32">
      <c r="B32" s="21"/>
      <c r="C32" s="21"/>
      <c r="D32" s="21"/>
      <c r="E32" s="22" t="s">
        <v>1031</v>
      </c>
      <c r="F32" s="23">
        <f>COUNTIF('W&amp;H参考文献一覧'!F:F,E32)</f>
        <v>8</v>
      </c>
      <c r="G32" s="21"/>
      <c r="H32" s="22" t="s">
        <v>192</v>
      </c>
      <c r="I32" s="23">
        <f>COUNTIF('W&amp;H参考文献一覧'!G:G,H32)</f>
        <v>22</v>
      </c>
    </row>
    <row r="33">
      <c r="B33" s="21"/>
      <c r="C33" s="21"/>
      <c r="D33" s="21"/>
      <c r="E33" s="22" t="s">
        <v>997</v>
      </c>
      <c r="F33" s="23">
        <f>COUNTIF('W&amp;H参考文献一覧'!F:F,E33)</f>
        <v>7</v>
      </c>
      <c r="G33" s="21"/>
      <c r="H33" s="22" t="s">
        <v>213</v>
      </c>
      <c r="I33" s="23">
        <f>COUNTIF('W&amp;H参考文献一覧'!G:G,H33)</f>
        <v>22</v>
      </c>
    </row>
    <row r="34">
      <c r="B34" s="21"/>
      <c r="C34" s="21"/>
      <c r="D34" s="21"/>
      <c r="E34" s="22" t="s">
        <v>1178</v>
      </c>
      <c r="F34" s="23">
        <f>COUNTIF('W&amp;H参考文献一覧'!F:F,E34)</f>
        <v>7</v>
      </c>
      <c r="G34" s="21"/>
      <c r="H34" s="22" t="s">
        <v>147</v>
      </c>
      <c r="I34" s="23">
        <f>COUNTIF('W&amp;H参考文献一覧'!G:G,H34)</f>
        <v>19</v>
      </c>
    </row>
    <row r="35">
      <c r="B35" s="21"/>
      <c r="C35" s="21"/>
      <c r="D35" s="21"/>
      <c r="E35" s="22" t="s">
        <v>2317</v>
      </c>
      <c r="F35" s="23">
        <f>COUNTIF('W&amp;H参考文献一覧'!F:F,E35)</f>
        <v>7</v>
      </c>
      <c r="G35" s="21"/>
      <c r="H35" s="22" t="s">
        <v>52</v>
      </c>
      <c r="I35" s="23">
        <f>COUNTIF('W&amp;H参考文献一覧'!G:G,H35)</f>
        <v>20</v>
      </c>
    </row>
    <row r="36">
      <c r="B36" s="21"/>
      <c r="C36" s="21"/>
      <c r="D36" s="21"/>
      <c r="E36" s="22" t="s">
        <v>1007</v>
      </c>
      <c r="F36" s="23">
        <f>COUNTIF('W&amp;H参考文献一覧'!F:F,E36)</f>
        <v>7</v>
      </c>
      <c r="G36" s="21"/>
      <c r="H36" s="22" t="s">
        <v>1056</v>
      </c>
      <c r="I36" s="23">
        <f>COUNTIF('W&amp;H参考文献一覧'!G:G,H36)</f>
        <v>20</v>
      </c>
    </row>
    <row r="37">
      <c r="B37" s="21"/>
      <c r="C37" s="21"/>
      <c r="D37" s="21"/>
      <c r="E37" s="22" t="s">
        <v>864</v>
      </c>
      <c r="F37" s="23">
        <f>COUNTIF('W&amp;H参考文献一覧'!F:F,E37)</f>
        <v>6</v>
      </c>
      <c r="G37" s="21"/>
      <c r="H37" s="22" t="s">
        <v>708</v>
      </c>
      <c r="I37" s="23">
        <f>COUNTIF('W&amp;H参考文献一覧'!G:G,H37)</f>
        <v>19</v>
      </c>
    </row>
    <row r="38">
      <c r="B38" s="21"/>
      <c r="C38" s="21"/>
      <c r="D38" s="21"/>
      <c r="E38" s="22" t="s">
        <v>1622</v>
      </c>
      <c r="F38" s="23">
        <f>COUNTIF('W&amp;H参考文献一覧'!F:F,E38)</f>
        <v>5</v>
      </c>
      <c r="G38" s="21"/>
      <c r="H38" s="22" t="s">
        <v>12</v>
      </c>
      <c r="I38" s="23">
        <f>COUNTIF('W&amp;H参考文献一覧'!G:G,H38)</f>
        <v>17</v>
      </c>
    </row>
    <row r="39">
      <c r="B39" s="21"/>
      <c r="C39" s="21"/>
      <c r="D39" s="21"/>
      <c r="E39" s="22" t="s">
        <v>216</v>
      </c>
      <c r="F39" s="23">
        <f>COUNTIF('W&amp;H参考文献一覧'!F:F,E39)</f>
        <v>3</v>
      </c>
      <c r="G39" s="21"/>
      <c r="H39" s="22" t="s">
        <v>229</v>
      </c>
      <c r="I39" s="23">
        <f>COUNTIF('W&amp;H参考文献一覧'!G:G,H39)</f>
        <v>18</v>
      </c>
    </row>
    <row r="40">
      <c r="B40" s="21"/>
      <c r="C40" s="21"/>
      <c r="D40" s="21"/>
      <c r="E40" s="22" t="s">
        <v>1108</v>
      </c>
      <c r="F40" s="23">
        <f>COUNTIF('W&amp;H参考文献一覧'!F:F,E40)</f>
        <v>4</v>
      </c>
      <c r="G40" s="21"/>
      <c r="H40" s="22" t="s">
        <v>258</v>
      </c>
      <c r="I40" s="23">
        <f>COUNTIF('W&amp;H参考文献一覧'!G:G,H40)</f>
        <v>17</v>
      </c>
    </row>
    <row r="41">
      <c r="B41" s="21"/>
      <c r="C41" s="21"/>
      <c r="D41" s="21"/>
      <c r="E41" s="22" t="s">
        <v>3540</v>
      </c>
      <c r="F41" s="23">
        <f>COUNTIF('W&amp;H参考文献一覧'!F:F,E41)</f>
        <v>4</v>
      </c>
      <c r="G41" s="21"/>
      <c r="H41" s="22" t="s">
        <v>442</v>
      </c>
      <c r="I41" s="23">
        <f>COUNTIF('W&amp;H参考文献一覧'!G:G,H41)</f>
        <v>18</v>
      </c>
    </row>
    <row r="42">
      <c r="B42" s="21"/>
      <c r="C42" s="21"/>
      <c r="D42" s="21"/>
      <c r="E42" s="22" t="s">
        <v>1702</v>
      </c>
      <c r="F42" s="23">
        <f>COUNTIF('W&amp;H参考文献一覧'!F:F,E42)</f>
        <v>3</v>
      </c>
      <c r="G42" s="21"/>
      <c r="H42" s="22" t="s">
        <v>199</v>
      </c>
      <c r="I42" s="23">
        <f>COUNTIF('W&amp;H参考文献一覧'!G:G,H42)</f>
        <v>17</v>
      </c>
    </row>
    <row r="43">
      <c r="B43" s="21"/>
      <c r="C43" s="21"/>
      <c r="D43" s="21"/>
      <c r="E43" s="22" t="s">
        <v>646</v>
      </c>
      <c r="F43" s="23">
        <f>COUNTIF('W&amp;H参考文献一覧'!F:F,E43)</f>
        <v>3</v>
      </c>
      <c r="G43" s="21"/>
      <c r="H43" s="22" t="s">
        <v>636</v>
      </c>
      <c r="I43" s="23">
        <f>COUNTIF('W&amp;H参考文献一覧'!G:G,H43)</f>
        <v>16</v>
      </c>
    </row>
    <row r="44">
      <c r="B44" s="21"/>
      <c r="C44" s="21"/>
      <c r="D44" s="21"/>
      <c r="E44" s="22" t="s">
        <v>2231</v>
      </c>
      <c r="F44" s="23">
        <f>COUNTIF('W&amp;H参考文献一覧'!F:F,E44)</f>
        <v>3</v>
      </c>
      <c r="G44" s="21"/>
      <c r="H44" s="22" t="s">
        <v>1734</v>
      </c>
      <c r="I44" s="23">
        <f>COUNTIF('W&amp;H参考文献一覧'!G:G,H44)</f>
        <v>17</v>
      </c>
    </row>
    <row r="45">
      <c r="B45" s="21"/>
      <c r="C45" s="21"/>
      <c r="D45" s="21"/>
      <c r="E45" s="22" t="s">
        <v>83</v>
      </c>
      <c r="F45" s="23">
        <f>COUNTIF('W&amp;H参考文献一覧'!F:F,E45)</f>
        <v>3</v>
      </c>
      <c r="G45" s="21"/>
      <c r="H45" s="22" t="s">
        <v>255</v>
      </c>
      <c r="I45" s="23">
        <f>COUNTIF('W&amp;H参考文献一覧'!G:G,H45)</f>
        <v>16</v>
      </c>
    </row>
    <row r="46">
      <c r="B46" s="21"/>
      <c r="C46" s="21"/>
      <c r="D46" s="21"/>
      <c r="E46" s="22" t="s">
        <v>1713</v>
      </c>
      <c r="F46" s="23">
        <f>COUNTIF('W&amp;H参考文献一覧'!F:F,E46)</f>
        <v>3</v>
      </c>
      <c r="G46" s="21"/>
      <c r="H46" s="22" t="s">
        <v>517</v>
      </c>
      <c r="I46" s="23">
        <f>COUNTIF('W&amp;H参考文献一覧'!G:G,H46)</f>
        <v>16</v>
      </c>
    </row>
    <row r="47">
      <c r="B47" s="21"/>
      <c r="C47" s="21"/>
      <c r="D47" s="21"/>
      <c r="E47" s="22" t="s">
        <v>878</v>
      </c>
      <c r="F47" s="23">
        <f>COUNTIF('W&amp;H参考文献一覧'!F:F,E47)</f>
        <v>3</v>
      </c>
      <c r="G47" s="21"/>
      <c r="H47" s="22" t="s">
        <v>1469</v>
      </c>
      <c r="I47" s="23">
        <f>COUNTIF('W&amp;H参考文献一覧'!G:G,H47)</f>
        <v>16</v>
      </c>
    </row>
    <row r="48">
      <c r="B48" s="21"/>
      <c r="C48" s="21"/>
      <c r="D48" s="21"/>
      <c r="E48" s="22" t="s">
        <v>317</v>
      </c>
      <c r="F48" s="23">
        <f>COUNTIF('W&amp;H参考文献一覧'!F:F,E48)</f>
        <v>2</v>
      </c>
      <c r="G48" s="21"/>
      <c r="H48" s="22" t="s">
        <v>162</v>
      </c>
      <c r="I48" s="23">
        <f>COUNTIF('W&amp;H参考文献一覧'!G:G,H48)</f>
        <v>15</v>
      </c>
    </row>
    <row r="49">
      <c r="B49" s="21"/>
      <c r="C49" s="21"/>
      <c r="D49" s="21"/>
      <c r="E49" s="22" t="s">
        <v>557</v>
      </c>
      <c r="F49" s="23">
        <f>COUNTIF('W&amp;H参考文献一覧'!F:F,E49)</f>
        <v>2</v>
      </c>
      <c r="G49" s="21"/>
      <c r="H49" s="22" t="s">
        <v>1103</v>
      </c>
      <c r="I49" s="23">
        <f>COUNTIF('W&amp;H参考文献一覧'!G:G,H49)</f>
        <v>15</v>
      </c>
    </row>
    <row r="50">
      <c r="B50" s="21"/>
      <c r="C50" s="21"/>
      <c r="D50" s="21"/>
      <c r="E50" s="22" t="s">
        <v>871</v>
      </c>
      <c r="F50" s="23">
        <f>COUNTIF('W&amp;H参考文献一覧'!F:F,E50)</f>
        <v>2</v>
      </c>
      <c r="G50" s="21"/>
      <c r="H50" s="22" t="s">
        <v>864</v>
      </c>
      <c r="I50" s="23">
        <f>COUNTIF('W&amp;H参考文献一覧'!G:G,H50)</f>
        <v>14</v>
      </c>
    </row>
    <row r="51">
      <c r="B51" s="21"/>
      <c r="C51" s="15"/>
      <c r="D51" s="21"/>
      <c r="E51" s="22" t="s">
        <v>1258</v>
      </c>
      <c r="F51" s="23">
        <f>COUNTIF('W&amp;H参考文献一覧'!F:F,E51)</f>
        <v>2</v>
      </c>
      <c r="G51" s="21"/>
      <c r="H51" s="22" t="s">
        <v>250</v>
      </c>
      <c r="I51" s="23">
        <f>COUNTIF('W&amp;H参考文献一覧'!G:G,H51)</f>
        <v>12</v>
      </c>
    </row>
    <row r="52">
      <c r="B52" s="21"/>
      <c r="C52" s="21"/>
      <c r="D52" s="21"/>
      <c r="E52" s="22" t="s">
        <v>972</v>
      </c>
      <c r="F52" s="23">
        <f>COUNTIF('W&amp;H参考文献一覧'!F:F,E52)</f>
        <v>2</v>
      </c>
      <c r="G52" s="21"/>
      <c r="H52" s="22" t="s">
        <v>1060</v>
      </c>
      <c r="I52" s="23">
        <f>COUNTIF('W&amp;H参考文献一覧'!G:G,H52)</f>
        <v>13</v>
      </c>
    </row>
    <row r="53">
      <c r="B53" s="21"/>
      <c r="C53" s="21"/>
      <c r="D53" s="21"/>
      <c r="E53" s="22" t="s">
        <v>1733</v>
      </c>
      <c r="F53" s="23">
        <f>COUNTIF('W&amp;H参考文献一覧'!F:F,E53)</f>
        <v>2</v>
      </c>
      <c r="G53" s="21"/>
      <c r="H53" s="22" t="s">
        <v>1132</v>
      </c>
      <c r="I53" s="23">
        <f>COUNTIF('W&amp;H参考文献一覧'!G:G,H53)</f>
        <v>13</v>
      </c>
    </row>
    <row r="54">
      <c r="B54" s="21"/>
      <c r="C54" s="21"/>
      <c r="D54" s="21"/>
      <c r="E54" s="22" t="s">
        <v>2486</v>
      </c>
      <c r="F54" s="23">
        <f>COUNTIF('W&amp;H参考文献一覧'!F:F,E54)</f>
        <v>2</v>
      </c>
      <c r="G54" s="21"/>
      <c r="H54" s="22" t="s">
        <v>83</v>
      </c>
      <c r="I54" s="23">
        <f>COUNTIF('W&amp;H参考文献一覧'!G:G,H54)</f>
        <v>12</v>
      </c>
    </row>
    <row r="55">
      <c r="B55" s="21"/>
      <c r="C55" s="21"/>
      <c r="D55" s="21"/>
      <c r="E55" s="22" t="s">
        <v>2519</v>
      </c>
      <c r="F55" s="23">
        <f>COUNTIF('W&amp;H参考文献一覧'!F:F,E55)</f>
        <v>1</v>
      </c>
      <c r="G55" s="21"/>
      <c r="H55" s="22" t="s">
        <v>103</v>
      </c>
      <c r="I55" s="23">
        <f>COUNTIF('W&amp;H参考文献一覧'!G:G,H55)</f>
        <v>12</v>
      </c>
    </row>
    <row r="56">
      <c r="B56" s="21"/>
      <c r="C56" s="15"/>
      <c r="D56" s="21"/>
      <c r="E56" s="22" t="s">
        <v>544</v>
      </c>
      <c r="F56" s="23">
        <f>COUNTIF('W&amp;H参考文献一覧'!F:F,E56)</f>
        <v>1</v>
      </c>
      <c r="G56" s="21"/>
      <c r="H56" s="22" t="s">
        <v>181</v>
      </c>
      <c r="I56" s="23">
        <f>COUNTIF('W&amp;H参考文献一覧'!G:G,H56)</f>
        <v>12</v>
      </c>
    </row>
    <row r="57">
      <c r="B57" s="21"/>
      <c r="C57" s="21"/>
      <c r="D57" s="21"/>
      <c r="E57" s="22" t="s">
        <v>1923</v>
      </c>
      <c r="F57" s="23">
        <f>COUNTIF('W&amp;H参考文献一覧'!F:F,E57)</f>
        <v>1</v>
      </c>
      <c r="G57" s="21"/>
      <c r="H57" s="22" t="s">
        <v>392</v>
      </c>
      <c r="I57" s="23">
        <f>COUNTIF('W&amp;H参考文献一覧'!G:G,H57)</f>
        <v>12</v>
      </c>
    </row>
    <row r="58">
      <c r="B58" s="21"/>
      <c r="C58" s="21"/>
      <c r="D58" s="21"/>
      <c r="E58" s="22" t="s">
        <v>4392</v>
      </c>
      <c r="F58" s="23">
        <f>COUNTIF('W&amp;H参考文献一覧'!F:F,E58)</f>
        <v>1</v>
      </c>
      <c r="G58" s="21"/>
      <c r="H58" s="22" t="s">
        <v>459</v>
      </c>
      <c r="I58" s="23">
        <f>COUNTIF('W&amp;H参考文献一覧'!G:G,H58)</f>
        <v>12</v>
      </c>
    </row>
    <row r="59">
      <c r="B59" s="21"/>
      <c r="C59" s="21"/>
      <c r="D59" s="21"/>
      <c r="E59" s="22" t="s">
        <v>3962</v>
      </c>
      <c r="F59" s="23">
        <f>COUNTIF('W&amp;H参考文献一覧'!F:F,E59)</f>
        <v>1</v>
      </c>
      <c r="G59" s="21"/>
      <c r="H59" s="22" t="s">
        <v>784</v>
      </c>
      <c r="I59" s="23">
        <f>COUNTIF('W&amp;H参考文献一覧'!G:G,H59)</f>
        <v>12</v>
      </c>
    </row>
    <row r="60">
      <c r="B60" s="21"/>
      <c r="C60" s="21"/>
      <c r="D60" s="21"/>
      <c r="E60" s="22" t="s">
        <v>1739</v>
      </c>
      <c r="F60" s="23">
        <f>COUNTIF('W&amp;H参考文献一覧'!F:F,E60)</f>
        <v>1</v>
      </c>
      <c r="G60" s="21"/>
      <c r="H60" s="22" t="s">
        <v>48</v>
      </c>
      <c r="I60" s="23">
        <f>COUNTIF('W&amp;H参考文献一覧'!G:G,H60)</f>
        <v>10</v>
      </c>
    </row>
    <row r="61">
      <c r="B61" s="21"/>
      <c r="C61" s="21"/>
      <c r="D61" s="21"/>
      <c r="E61" s="22" t="s">
        <v>2660</v>
      </c>
      <c r="F61" s="23">
        <f>COUNTIF('W&amp;H参考文献一覧'!F:F,E61)</f>
        <v>1</v>
      </c>
      <c r="G61" s="21"/>
      <c r="H61" s="22" t="s">
        <v>80</v>
      </c>
      <c r="I61" s="23">
        <f>COUNTIF('W&amp;H参考文献一覧'!G:G,H61)</f>
        <v>11</v>
      </c>
    </row>
    <row r="62">
      <c r="B62" s="21"/>
      <c r="C62" s="21"/>
      <c r="D62" s="21"/>
      <c r="E62" s="22" t="s">
        <v>4040</v>
      </c>
      <c r="F62" s="23">
        <f>COUNTIF('W&amp;H参考文献一覧'!F:F,E62)</f>
        <v>1</v>
      </c>
      <c r="G62" s="21"/>
      <c r="H62" s="22" t="s">
        <v>263</v>
      </c>
      <c r="I62" s="23">
        <f>COUNTIF('W&amp;H参考文献一覧'!G:G,H62)</f>
        <v>11</v>
      </c>
    </row>
    <row r="63">
      <c r="B63" s="21"/>
      <c r="C63" s="21"/>
      <c r="D63" s="21"/>
      <c r="E63" s="22" t="s">
        <v>1179</v>
      </c>
      <c r="F63" s="23">
        <f>COUNTIF('W&amp;H参考文献一覧'!F:F,E63)</f>
        <v>1</v>
      </c>
      <c r="G63" s="21"/>
      <c r="H63" s="22" t="s">
        <v>646</v>
      </c>
      <c r="I63" s="23">
        <f>COUNTIF('W&amp;H参考文献一覧'!G:G,H63)</f>
        <v>11</v>
      </c>
    </row>
    <row r="64">
      <c r="B64" s="21"/>
      <c r="C64" s="21"/>
      <c r="D64" s="21"/>
      <c r="E64" s="22" t="s">
        <v>3014</v>
      </c>
      <c r="F64" s="23">
        <f>COUNTIF('W&amp;H参考文献一覧'!F:F,E64)</f>
        <v>1</v>
      </c>
      <c r="G64" s="21"/>
      <c r="H64" s="22" t="s">
        <v>1231</v>
      </c>
      <c r="I64" s="23">
        <f>COUNTIF('W&amp;H参考文献一覧'!G:G,H64)</f>
        <v>11</v>
      </c>
    </row>
    <row r="65">
      <c r="B65" s="21"/>
      <c r="C65" s="21"/>
      <c r="D65" s="21"/>
      <c r="E65" s="22" t="s">
        <v>2749</v>
      </c>
      <c r="F65" s="23">
        <f>COUNTIF('W&amp;H参考文献一覧'!F:F,E65)</f>
        <v>1</v>
      </c>
      <c r="G65" s="21"/>
      <c r="H65" s="22" t="s">
        <v>43</v>
      </c>
      <c r="I65" s="23">
        <f>COUNTIF('W&amp;H参考文献一覧'!G:G,H65)</f>
        <v>10</v>
      </c>
    </row>
    <row r="66">
      <c r="B66" s="21"/>
      <c r="C66" s="21"/>
      <c r="D66" s="21"/>
      <c r="E66" s="22" t="s">
        <v>5212</v>
      </c>
      <c r="F66" s="23">
        <f>COUNTIF('W&amp;H参考文献一覧'!F:F,E66)</f>
        <v>1</v>
      </c>
      <c r="G66" s="21"/>
      <c r="H66" s="22" t="s">
        <v>115</v>
      </c>
      <c r="I66" s="23">
        <f>COUNTIF('W&amp;H参考文献一覧'!G:G,H66)</f>
        <v>11</v>
      </c>
    </row>
    <row r="67">
      <c r="B67" s="21"/>
      <c r="C67" s="21"/>
      <c r="D67" s="21"/>
      <c r="E67" s="22" t="s">
        <v>2492</v>
      </c>
      <c r="F67" s="23">
        <f>COUNTIF('W&amp;H参考文献一覧'!F:F,E67)</f>
        <v>1</v>
      </c>
      <c r="G67" s="21"/>
      <c r="H67" s="22" t="s">
        <v>204</v>
      </c>
      <c r="I67" s="23">
        <f>COUNTIF('W&amp;H参考文献一覧'!G:G,H67)</f>
        <v>10</v>
      </c>
    </row>
    <row r="68">
      <c r="B68" s="21"/>
      <c r="C68" s="15"/>
      <c r="D68" s="21"/>
      <c r="E68" s="22" t="s">
        <v>1165</v>
      </c>
      <c r="F68" s="23">
        <f>COUNTIF('W&amp;H参考文献一覧'!F:F,E68)</f>
        <v>1</v>
      </c>
      <c r="G68" s="21"/>
      <c r="H68" s="22" t="s">
        <v>1228</v>
      </c>
      <c r="I68" s="23">
        <f>COUNTIF('W&amp;H参考文献一覧'!G:G,H68)</f>
        <v>10</v>
      </c>
    </row>
    <row r="69">
      <c r="B69" s="21"/>
      <c r="C69" s="21"/>
      <c r="D69" s="21"/>
      <c r="E69" s="22" t="s">
        <v>3947</v>
      </c>
      <c r="F69" s="23">
        <f>COUNTIF('W&amp;H参考文献一覧'!F:F,E69)</f>
        <v>1</v>
      </c>
      <c r="G69" s="21"/>
      <c r="H69" s="22" t="s">
        <v>1676</v>
      </c>
      <c r="I69" s="23">
        <f>COUNTIF('W&amp;H参考文献一覧'!G:G,H69)</f>
        <v>10</v>
      </c>
    </row>
    <row r="70">
      <c r="B70" s="21"/>
      <c r="C70" s="21"/>
      <c r="D70" s="21"/>
      <c r="E70" s="22" t="s">
        <v>1761</v>
      </c>
      <c r="F70" s="23">
        <f>COUNTIF('W&amp;H参考文献一覧'!F:F,E70)</f>
        <v>1</v>
      </c>
      <c r="G70" s="21"/>
      <c r="H70" s="22" t="s">
        <v>2111</v>
      </c>
      <c r="I70" s="23">
        <f>COUNTIF('W&amp;H参考文献一覧'!G:G,H70)</f>
        <v>10</v>
      </c>
    </row>
    <row r="71">
      <c r="B71" s="21"/>
      <c r="C71" s="21"/>
      <c r="D71" s="21"/>
      <c r="E71" s="22" t="s">
        <v>69</v>
      </c>
      <c r="F71" s="23">
        <f>COUNTIF('W&amp;H参考文献一覧'!F:F,E71)</f>
        <v>1</v>
      </c>
      <c r="G71" s="21"/>
      <c r="H71" s="22" t="s">
        <v>120</v>
      </c>
      <c r="I71" s="23">
        <f>COUNTIF('W&amp;H参考文献一覧'!G:G,H71)</f>
        <v>9</v>
      </c>
    </row>
    <row r="72">
      <c r="B72" s="21"/>
      <c r="C72" s="21"/>
      <c r="D72" s="21"/>
      <c r="E72" s="22" t="s">
        <v>2689</v>
      </c>
      <c r="F72" s="23">
        <f>COUNTIF('W&amp;H参考文献一覧'!F:F,E72)</f>
        <v>1</v>
      </c>
      <c r="G72" s="21"/>
      <c r="H72" s="22" t="s">
        <v>272</v>
      </c>
      <c r="I72" s="23">
        <f>COUNTIF('W&amp;H参考文献一覧'!G:G,H72)</f>
        <v>9</v>
      </c>
    </row>
    <row r="73">
      <c r="B73" s="21"/>
      <c r="C73" s="21"/>
      <c r="D73" s="21"/>
      <c r="E73" s="22" t="s">
        <v>2003</v>
      </c>
      <c r="F73" s="23">
        <f>COUNTIF('W&amp;H参考文献一覧'!F:F,E73)</f>
        <v>1</v>
      </c>
      <c r="G73" s="21"/>
      <c r="H73" s="22" t="s">
        <v>477</v>
      </c>
      <c r="I73" s="23">
        <f>COUNTIF('W&amp;H参考文献一覧'!G:G,H73)</f>
        <v>9</v>
      </c>
    </row>
    <row r="74">
      <c r="B74" s="21"/>
      <c r="C74" s="21"/>
      <c r="D74" s="21"/>
      <c r="E74" s="22" t="s">
        <v>1171</v>
      </c>
      <c r="F74" s="23">
        <f>COUNTIF('W&amp;H参考文献一覧'!F:F,E74)</f>
        <v>1</v>
      </c>
      <c r="G74" s="21"/>
      <c r="H74" s="22" t="s">
        <v>1431</v>
      </c>
      <c r="I74" s="23">
        <f>COUNTIF('W&amp;H参考文献一覧'!G:G,H74)</f>
        <v>8</v>
      </c>
    </row>
    <row r="75">
      <c r="B75" s="21"/>
      <c r="C75" s="21"/>
      <c r="D75" s="21"/>
      <c r="E75" s="22" t="s">
        <v>3058</v>
      </c>
      <c r="F75" s="23">
        <f>COUNTIF('W&amp;H参考文献一覧'!F:F,E75)</f>
        <v>1</v>
      </c>
      <c r="G75" s="21"/>
      <c r="H75" s="22" t="s">
        <v>56</v>
      </c>
      <c r="I75" s="23">
        <f>COUNTIF('W&amp;H参考文献一覧'!G:G,H75)</f>
        <v>8</v>
      </c>
    </row>
    <row r="76">
      <c r="B76" s="21"/>
      <c r="C76" s="21"/>
      <c r="D76" s="21"/>
      <c r="E76" s="22" t="s">
        <v>51</v>
      </c>
      <c r="F76" s="23">
        <f>COUNTIF('W&amp;H参考文献一覧'!F:F,E76)</f>
        <v>1</v>
      </c>
      <c r="G76" s="21"/>
      <c r="H76" s="22" t="s">
        <v>70</v>
      </c>
      <c r="I76" s="23">
        <f>COUNTIF('W&amp;H参考文献一覧'!G:G,H76)</f>
        <v>8</v>
      </c>
    </row>
    <row r="77">
      <c r="B77" s="21"/>
      <c r="C77" s="21"/>
      <c r="D77" s="21"/>
      <c r="E77" s="22" t="s">
        <v>2371</v>
      </c>
      <c r="F77" s="23">
        <f>COUNTIF('W&amp;H参考文献一覧'!F:F,E77)</f>
        <v>1</v>
      </c>
      <c r="G77" s="21"/>
      <c r="H77" s="22" t="s">
        <v>86</v>
      </c>
      <c r="I77" s="23">
        <f>COUNTIF('W&amp;H参考文献一覧'!G:G,H77)</f>
        <v>8</v>
      </c>
    </row>
    <row r="78">
      <c r="B78" s="21"/>
      <c r="C78" s="21"/>
      <c r="D78" s="21"/>
      <c r="E78" s="22" t="s">
        <v>361</v>
      </c>
      <c r="F78" s="23">
        <f>COUNTIF('W&amp;H参考文献一覧'!F:F,E78)</f>
        <v>1</v>
      </c>
      <c r="G78" s="21"/>
      <c r="H78" s="22" t="s">
        <v>297</v>
      </c>
      <c r="I78" s="23">
        <f>COUNTIF('W&amp;H参考文献一覧'!G:G,H78)</f>
        <v>8</v>
      </c>
    </row>
    <row r="79">
      <c r="B79" s="21"/>
      <c r="C79" s="21"/>
      <c r="D79" s="21"/>
      <c r="E79" s="22" t="s">
        <v>3381</v>
      </c>
      <c r="F79" s="23">
        <f>COUNTIF('W&amp;H参考文献一覧'!F:F,E79)</f>
        <v>1</v>
      </c>
      <c r="G79" s="21"/>
      <c r="H79" s="22" t="s">
        <v>1533</v>
      </c>
      <c r="I79" s="23">
        <f>COUNTIF('W&amp;H参考文献一覧'!G:G,H79)</f>
        <v>8</v>
      </c>
    </row>
    <row r="80">
      <c r="B80" s="21"/>
      <c r="C80" s="21"/>
      <c r="D80" s="21"/>
      <c r="E80" s="22" t="s">
        <v>2950</v>
      </c>
      <c r="F80" s="23">
        <f>COUNTIF('W&amp;H参考文献一覧'!F:F,E80)</f>
        <v>1</v>
      </c>
      <c r="G80" s="21"/>
      <c r="H80" s="22" t="s">
        <v>1926</v>
      </c>
      <c r="I80" s="23">
        <f>COUNTIF('W&amp;H参考文献一覧'!G:G,H80)</f>
        <v>7</v>
      </c>
    </row>
    <row r="81">
      <c r="B81" s="21"/>
      <c r="C81" s="15"/>
      <c r="D81" s="21"/>
      <c r="E81" s="22" t="s">
        <v>2380</v>
      </c>
      <c r="F81" s="23">
        <f>COUNTIF('W&amp;H参考文献一覧'!F:F,E81)</f>
        <v>1</v>
      </c>
      <c r="G81" s="21"/>
      <c r="H81" s="22" t="s">
        <v>2222</v>
      </c>
      <c r="I81" s="23">
        <f>COUNTIF('W&amp;H参考文献一覧'!G:G,H81)</f>
        <v>8</v>
      </c>
    </row>
    <row r="82">
      <c r="B82" s="21"/>
      <c r="C82" s="21"/>
      <c r="D82" s="21"/>
      <c r="E82" s="22" t="s">
        <v>4780</v>
      </c>
      <c r="F82" s="23">
        <f>COUNTIF('W&amp;H参考文献一覧'!F:F,E82)</f>
        <v>1</v>
      </c>
      <c r="G82" s="21"/>
      <c r="H82" s="22" t="s">
        <v>1032</v>
      </c>
      <c r="I82" s="23">
        <f>COUNTIF('W&amp;H参考文献一覧'!G:G,H82)</f>
        <v>7</v>
      </c>
    </row>
    <row r="83">
      <c r="B83" s="21"/>
      <c r="C83" s="21"/>
      <c r="D83" s="21"/>
      <c r="E83" s="22" t="s">
        <v>1450</v>
      </c>
      <c r="F83" s="23">
        <f>COUNTIF('W&amp;H参考文献一覧'!F:F,E83)</f>
        <v>1</v>
      </c>
      <c r="G83" s="21"/>
      <c r="H83" s="22" t="s">
        <v>1239</v>
      </c>
      <c r="I83" s="23">
        <f>COUNTIF('W&amp;H参考文献一覧'!G:G,H83)</f>
        <v>7</v>
      </c>
    </row>
    <row r="84">
      <c r="B84" s="21"/>
      <c r="C84" s="21"/>
      <c r="D84" s="21"/>
      <c r="E84" s="22" t="s">
        <v>4750</v>
      </c>
      <c r="F84" s="23">
        <f>COUNTIF('W&amp;H参考文献一覧'!F:F,E84)</f>
        <v>1</v>
      </c>
      <c r="G84" s="21"/>
      <c r="H84" s="22" t="s">
        <v>2086</v>
      </c>
      <c r="I84" s="23">
        <f>COUNTIF('W&amp;H参考文献一覧'!G:G,H84)</f>
        <v>7</v>
      </c>
    </row>
    <row r="85">
      <c r="B85" s="21"/>
      <c r="C85" s="21"/>
      <c r="D85" s="21"/>
      <c r="E85" s="22" t="s">
        <v>1607</v>
      </c>
      <c r="F85" s="23">
        <f>COUNTIF('W&amp;H参考文献一覧'!F:F,E85)</f>
        <v>1</v>
      </c>
      <c r="G85" s="21"/>
      <c r="H85" s="22" t="s">
        <v>2317</v>
      </c>
      <c r="I85" s="23">
        <f>COUNTIF('W&amp;H参考文献一覧'!G:G,H85)</f>
        <v>7</v>
      </c>
    </row>
    <row r="86">
      <c r="B86" s="21"/>
      <c r="C86" s="21"/>
      <c r="D86" s="21"/>
      <c r="E86" s="15"/>
      <c r="F86" s="15"/>
      <c r="G86" s="21"/>
      <c r="H86" s="22" t="s">
        <v>335</v>
      </c>
      <c r="I86" s="23">
        <f>COUNTIF('W&amp;H参考文献一覧'!G:G,H86)</f>
        <v>6</v>
      </c>
    </row>
    <row r="87">
      <c r="B87" s="21"/>
      <c r="C87" s="21"/>
      <c r="D87" s="21"/>
      <c r="E87" s="15"/>
      <c r="F87" s="15"/>
      <c r="G87" s="21"/>
      <c r="H87" s="22" t="s">
        <v>530</v>
      </c>
      <c r="I87" s="23">
        <f>COUNTIF('W&amp;H参考文献一覧'!G:G,H87)</f>
        <v>6</v>
      </c>
    </row>
    <row r="88">
      <c r="B88" s="21"/>
      <c r="C88" s="21"/>
      <c r="D88" s="21"/>
      <c r="E88" s="15"/>
      <c r="F88" s="15"/>
      <c r="G88" s="21"/>
      <c r="H88" s="22" t="s">
        <v>544</v>
      </c>
      <c r="I88" s="23">
        <f>COUNTIF('W&amp;H参考文献一覧'!G:G,H88)</f>
        <v>5</v>
      </c>
    </row>
    <row r="89">
      <c r="B89" s="21"/>
      <c r="C89" s="15"/>
      <c r="D89" s="21"/>
      <c r="E89" s="15"/>
      <c r="F89" s="15"/>
      <c r="G89" s="21"/>
      <c r="H89" s="22" t="s">
        <v>760</v>
      </c>
      <c r="I89" s="23">
        <f>COUNTIF('W&amp;H参考文献一覧'!G:G,H89)</f>
        <v>6</v>
      </c>
    </row>
    <row r="90">
      <c r="B90" s="21"/>
      <c r="C90" s="21"/>
      <c r="D90" s="21"/>
      <c r="E90" s="15"/>
      <c r="F90" s="15"/>
      <c r="G90" s="21"/>
      <c r="H90" s="22" t="s">
        <v>998</v>
      </c>
      <c r="I90" s="23">
        <f>COUNTIF('W&amp;H参考文献一覧'!G:G,H90)</f>
        <v>6</v>
      </c>
    </row>
    <row r="91">
      <c r="B91" s="21"/>
      <c r="C91" s="21"/>
      <c r="D91" s="21"/>
      <c r="E91" s="15"/>
      <c r="F91" s="15"/>
      <c r="G91" s="21"/>
      <c r="H91" s="22" t="s">
        <v>1008</v>
      </c>
      <c r="I91" s="23">
        <f>COUNTIF('W&amp;H参考文献一覧'!G:G,H91)</f>
        <v>6</v>
      </c>
    </row>
    <row r="92">
      <c r="B92" s="21"/>
      <c r="C92" s="21"/>
      <c r="D92" s="21"/>
      <c r="E92" s="15"/>
      <c r="F92" s="15"/>
      <c r="G92" s="21"/>
      <c r="H92" s="22" t="s">
        <v>1120</v>
      </c>
      <c r="I92" s="23">
        <f>COUNTIF('W&amp;H参考文献一覧'!G:G,H92)</f>
        <v>6</v>
      </c>
    </row>
    <row r="93">
      <c r="B93" s="21"/>
      <c r="C93" s="21"/>
      <c r="D93" s="21"/>
      <c r="E93" s="15"/>
      <c r="F93" s="15"/>
      <c r="G93" s="21"/>
      <c r="H93" s="22" t="s">
        <v>978</v>
      </c>
      <c r="I93" s="23">
        <f>COUNTIF('W&amp;H参考文献一覧'!G:G,H93)</f>
        <v>6</v>
      </c>
    </row>
    <row r="94">
      <c r="B94" s="21"/>
      <c r="C94" s="21"/>
      <c r="D94" s="21"/>
      <c r="E94" s="15"/>
      <c r="F94" s="15"/>
      <c r="G94" s="21"/>
      <c r="H94" s="22" t="s">
        <v>2760</v>
      </c>
      <c r="I94" s="23">
        <f>COUNTIF('W&amp;H参考文献一覧'!G:G,H94)</f>
        <v>6</v>
      </c>
    </row>
    <row r="95">
      <c r="B95" s="21"/>
      <c r="C95" s="21"/>
      <c r="D95" s="21"/>
      <c r="E95" s="15"/>
      <c r="F95" s="15"/>
      <c r="G95" s="21"/>
      <c r="H95" s="22" t="s">
        <v>1080</v>
      </c>
      <c r="I95" s="23">
        <f>COUNTIF('W&amp;H参考文献一覧'!G:G,H95)</f>
        <v>6</v>
      </c>
    </row>
    <row r="96">
      <c r="B96" s="21"/>
      <c r="C96" s="21"/>
      <c r="D96" s="21"/>
      <c r="E96" s="15"/>
      <c r="F96" s="15"/>
      <c r="G96" s="21"/>
      <c r="H96" s="22" t="s">
        <v>139</v>
      </c>
      <c r="I96" s="23">
        <f>COUNTIF('W&amp;H参考文献一覧'!G:G,H96)</f>
        <v>5</v>
      </c>
    </row>
    <row r="97">
      <c r="B97" s="21"/>
      <c r="C97" s="21"/>
      <c r="D97" s="21"/>
      <c r="E97" s="15"/>
      <c r="F97" s="15"/>
      <c r="G97" s="21"/>
      <c r="H97" s="22" t="s">
        <v>283</v>
      </c>
      <c r="I97" s="23">
        <f>COUNTIF('W&amp;H参考文献一覧'!G:G,H97)</f>
        <v>5</v>
      </c>
    </row>
    <row r="98">
      <c r="B98" s="21"/>
      <c r="C98" s="21"/>
      <c r="D98" s="21"/>
      <c r="E98" s="15"/>
      <c r="F98" s="15"/>
      <c r="G98" s="21"/>
      <c r="H98" s="22" t="s">
        <v>493</v>
      </c>
      <c r="I98" s="23">
        <f>COUNTIF('W&amp;H参考文献一覧'!G:G,H98)</f>
        <v>5</v>
      </c>
    </row>
    <row r="99">
      <c r="B99" s="21"/>
      <c r="C99" s="21"/>
      <c r="D99" s="21"/>
      <c r="E99" s="15"/>
      <c r="F99" s="21"/>
      <c r="G99" s="21"/>
      <c r="H99" s="22" t="s">
        <v>960</v>
      </c>
      <c r="I99" s="23">
        <f>COUNTIF('W&amp;H参考文献一覧'!G:G,H99)</f>
        <v>4</v>
      </c>
    </row>
    <row r="100">
      <c r="B100" s="21"/>
      <c r="C100" s="15"/>
      <c r="D100" s="21"/>
      <c r="E100" s="15"/>
      <c r="F100" s="15"/>
      <c r="G100" s="21"/>
      <c r="H100" s="22" t="s">
        <v>1091</v>
      </c>
      <c r="I100" s="23">
        <f>COUNTIF('W&amp;H参考文献一覧'!G:G,H100)</f>
        <v>5</v>
      </c>
    </row>
    <row r="101">
      <c r="B101" s="21"/>
      <c r="C101" s="21"/>
      <c r="D101" s="21"/>
      <c r="E101" s="21"/>
      <c r="F101" s="21"/>
      <c r="G101" s="21"/>
      <c r="H101" s="22" t="s">
        <v>1261</v>
      </c>
      <c r="I101" s="23">
        <f>COUNTIF('W&amp;H参考文献一覧'!G:G,H101)</f>
        <v>5</v>
      </c>
    </row>
    <row r="102">
      <c r="B102" s="21"/>
      <c r="C102" s="21"/>
      <c r="D102" s="21"/>
      <c r="E102" s="21"/>
      <c r="F102" s="21"/>
      <c r="G102" s="21"/>
      <c r="H102" s="22" t="s">
        <v>1264</v>
      </c>
      <c r="I102" s="23">
        <f>COUNTIF('W&amp;H参考文献一覧'!G:G,H102)</f>
        <v>5</v>
      </c>
    </row>
    <row r="103">
      <c r="B103" s="21"/>
      <c r="C103" s="21"/>
      <c r="D103" s="21"/>
      <c r="E103" s="21"/>
      <c r="F103" s="21"/>
      <c r="G103" s="21"/>
      <c r="H103" s="22" t="s">
        <v>1267</v>
      </c>
      <c r="I103" s="23">
        <f>COUNTIF('W&amp;H参考文献一覧'!G:G,H103)</f>
        <v>5</v>
      </c>
    </row>
    <row r="104">
      <c r="B104" s="21"/>
      <c r="C104" s="21"/>
      <c r="D104" s="21"/>
      <c r="E104" s="21"/>
      <c r="F104" s="21"/>
      <c r="G104" s="21"/>
      <c r="H104" s="22" t="s">
        <v>1119</v>
      </c>
      <c r="I104" s="23">
        <f>COUNTIF('W&amp;H参考文献一覧'!G:G,H104)</f>
        <v>5</v>
      </c>
    </row>
    <row r="105">
      <c r="B105" s="21"/>
      <c r="C105" s="21"/>
      <c r="D105" s="21"/>
      <c r="E105" s="21"/>
      <c r="F105" s="21"/>
      <c r="G105" s="21"/>
      <c r="H105" s="22" t="s">
        <v>2371</v>
      </c>
      <c r="I105" s="23">
        <f>COUNTIF('W&amp;H参考文献一覧'!G:G,H105)</f>
        <v>5</v>
      </c>
    </row>
    <row r="106">
      <c r="B106" s="21"/>
      <c r="C106" s="21"/>
      <c r="D106" s="21"/>
      <c r="E106" s="21"/>
      <c r="F106" s="21"/>
      <c r="G106" s="21"/>
      <c r="H106" s="22" t="s">
        <v>4831</v>
      </c>
      <c r="I106" s="23">
        <f>COUNTIF('W&amp;H参考文献一覧'!G:G,H106)</f>
        <v>5</v>
      </c>
    </row>
    <row r="107">
      <c r="B107" s="21"/>
      <c r="C107" s="21"/>
      <c r="D107" s="21"/>
      <c r="E107" s="21"/>
      <c r="F107" s="21"/>
      <c r="G107" s="21"/>
      <c r="H107" s="22" t="s">
        <v>236</v>
      </c>
      <c r="I107" s="23">
        <f>COUNTIF('W&amp;H参考文献一覧'!G:G,H107)</f>
        <v>3</v>
      </c>
    </row>
    <row r="108">
      <c r="B108" s="21"/>
      <c r="C108" s="21"/>
      <c r="D108" s="21"/>
      <c r="E108" s="21"/>
      <c r="F108" s="21"/>
      <c r="G108" s="21"/>
      <c r="H108" s="22" t="s">
        <v>245</v>
      </c>
      <c r="I108" s="23">
        <f>COUNTIF('W&amp;H参考文献一覧'!G:G,H108)</f>
        <v>4</v>
      </c>
    </row>
    <row r="109">
      <c r="B109" s="21"/>
      <c r="C109" s="21"/>
      <c r="D109" s="21"/>
      <c r="E109" s="21"/>
      <c r="F109" s="21"/>
      <c r="G109" s="21"/>
      <c r="H109" s="22" t="s">
        <v>381</v>
      </c>
      <c r="I109" s="23">
        <f>COUNTIF('W&amp;H参考文献一覧'!G:G,H109)</f>
        <v>4</v>
      </c>
    </row>
    <row r="110">
      <c r="B110" s="21"/>
      <c r="C110" s="21"/>
      <c r="D110" s="21"/>
      <c r="E110" s="21"/>
      <c r="F110" s="21"/>
      <c r="G110" s="21"/>
      <c r="H110" s="22" t="s">
        <v>484</v>
      </c>
      <c r="I110" s="23">
        <f>COUNTIF('W&amp;H参考文献一覧'!G:G,H110)</f>
        <v>4</v>
      </c>
    </row>
    <row r="111">
      <c r="B111" s="21"/>
      <c r="C111" s="21"/>
      <c r="D111" s="21"/>
      <c r="E111" s="21"/>
      <c r="F111" s="21"/>
      <c r="G111" s="21"/>
      <c r="H111" s="22" t="s">
        <v>551</v>
      </c>
      <c r="I111" s="23">
        <f>COUNTIF('W&amp;H参考文献一覧'!G:G,H111)</f>
        <v>4</v>
      </c>
    </row>
    <row r="112">
      <c r="B112" s="21"/>
      <c r="C112" s="21"/>
      <c r="D112" s="21"/>
      <c r="E112" s="21"/>
      <c r="F112" s="21"/>
      <c r="G112" s="21"/>
      <c r="H112" s="22" t="s">
        <v>1179</v>
      </c>
      <c r="I112" s="23">
        <f>COUNTIF('W&amp;H参考文献一覧'!G:G,H112)</f>
        <v>4</v>
      </c>
    </row>
    <row r="113">
      <c r="B113" s="21"/>
      <c r="C113" s="21"/>
      <c r="D113" s="21"/>
      <c r="E113" s="21"/>
      <c r="F113" s="21"/>
      <c r="G113" s="21"/>
      <c r="H113" s="22" t="s">
        <v>1305</v>
      </c>
      <c r="I113" s="23">
        <f>COUNTIF('W&amp;H参考文献一覧'!G:G,H113)</f>
        <v>4</v>
      </c>
    </row>
    <row r="114">
      <c r="B114" s="21"/>
      <c r="C114" s="21"/>
      <c r="D114" s="21"/>
      <c r="E114" s="21"/>
      <c r="F114" s="21"/>
      <c r="G114" s="21"/>
      <c r="H114" s="22" t="s">
        <v>1490</v>
      </c>
      <c r="I114" s="23">
        <f>COUNTIF('W&amp;H参考文献一覧'!G:G,H114)</f>
        <v>4</v>
      </c>
    </row>
    <row r="115">
      <c r="B115" s="21"/>
      <c r="C115" s="21"/>
      <c r="D115" s="21"/>
      <c r="E115" s="21"/>
      <c r="F115" s="21"/>
      <c r="G115" s="21"/>
      <c r="H115" s="22" t="s">
        <v>1662</v>
      </c>
      <c r="I115" s="23">
        <f>COUNTIF('W&amp;H参考文献一覧'!G:G,H115)</f>
        <v>4</v>
      </c>
    </row>
    <row r="116">
      <c r="B116" s="21"/>
      <c r="C116" s="21"/>
      <c r="D116" s="21"/>
      <c r="E116" s="21"/>
      <c r="F116" s="21"/>
      <c r="G116" s="21"/>
      <c r="H116" s="22" t="s">
        <v>2271</v>
      </c>
      <c r="I116" s="23">
        <f>COUNTIF('W&amp;H参考文献一覧'!G:G,H116)</f>
        <v>4</v>
      </c>
    </row>
    <row r="117">
      <c r="B117" s="21"/>
      <c r="C117" s="21"/>
      <c r="D117" s="21"/>
      <c r="E117" s="21"/>
      <c r="F117" s="21"/>
      <c r="G117" s="21"/>
      <c r="H117" s="22" t="s">
        <v>2366</v>
      </c>
      <c r="I117" s="23">
        <f>COUNTIF('W&amp;H参考文献一覧'!G:G,H117)</f>
        <v>4</v>
      </c>
    </row>
    <row r="118">
      <c r="B118" s="21"/>
      <c r="C118" s="21"/>
      <c r="D118" s="21"/>
      <c r="E118" s="21"/>
      <c r="F118" s="21"/>
      <c r="G118" s="21"/>
      <c r="H118" s="22" t="s">
        <v>2728</v>
      </c>
      <c r="I118" s="23">
        <f>COUNTIF('W&amp;H参考文献一覧'!G:G,H118)</f>
        <v>4</v>
      </c>
    </row>
    <row r="119">
      <c r="B119" s="21"/>
      <c r="C119" s="21"/>
      <c r="D119" s="21"/>
      <c r="E119" s="21"/>
      <c r="F119" s="21"/>
      <c r="G119" s="21"/>
      <c r="H119" s="22" t="s">
        <v>2757</v>
      </c>
      <c r="I119" s="23">
        <f>COUNTIF('W&amp;H参考文献一覧'!G:G,H119)</f>
        <v>4</v>
      </c>
    </row>
    <row r="120">
      <c r="B120" s="21"/>
      <c r="C120" s="21"/>
      <c r="D120" s="21"/>
      <c r="E120" s="21"/>
      <c r="F120" s="21"/>
      <c r="G120" s="21"/>
      <c r="H120" s="22" t="s">
        <v>2799</v>
      </c>
      <c r="I120" s="23">
        <f>COUNTIF('W&amp;H参考文献一覧'!G:G,H120)</f>
        <v>4</v>
      </c>
    </row>
    <row r="121">
      <c r="B121" s="21"/>
      <c r="C121" s="21"/>
      <c r="D121" s="21"/>
      <c r="E121" s="21"/>
      <c r="F121" s="21"/>
      <c r="G121" s="21"/>
      <c r="H121" s="22" t="s">
        <v>3001</v>
      </c>
      <c r="I121" s="23">
        <f>COUNTIF('W&amp;H参考文献一覧'!G:G,H121)</f>
        <v>4</v>
      </c>
    </row>
    <row r="122">
      <c r="B122" s="21"/>
      <c r="C122" s="21"/>
      <c r="D122" s="21"/>
      <c r="E122" s="21"/>
      <c r="F122" s="21"/>
      <c r="G122" s="21"/>
      <c r="H122" s="22" t="s">
        <v>217</v>
      </c>
      <c r="I122" s="23">
        <f>COUNTIF('W&amp;H参考文献一覧'!G:G,H122)</f>
        <v>3</v>
      </c>
    </row>
    <row r="123">
      <c r="B123" s="21"/>
      <c r="C123" s="15"/>
      <c r="D123" s="21"/>
      <c r="E123" s="21"/>
      <c r="F123" s="21"/>
      <c r="G123" s="21"/>
      <c r="H123" s="22" t="s">
        <v>523</v>
      </c>
      <c r="I123" s="23">
        <f>COUNTIF('W&amp;H参考文献一覧'!G:G,H123)</f>
        <v>3</v>
      </c>
    </row>
    <row r="124">
      <c r="B124" s="21"/>
      <c r="C124" s="21"/>
      <c r="D124" s="21"/>
      <c r="E124" s="21"/>
      <c r="F124" s="21"/>
      <c r="G124" s="21"/>
      <c r="H124" s="22" t="s">
        <v>590</v>
      </c>
      <c r="I124" s="23">
        <f>COUNTIF('W&amp;H参考文献一覧'!G:G,H124)</f>
        <v>3</v>
      </c>
    </row>
    <row r="125">
      <c r="B125" s="21"/>
      <c r="C125" s="21"/>
      <c r="D125" s="21"/>
      <c r="E125" s="21"/>
      <c r="F125" s="21"/>
      <c r="G125" s="21"/>
      <c r="H125" s="22" t="s">
        <v>1285</v>
      </c>
      <c r="I125" s="23">
        <f>COUNTIF('W&amp;H参考文献一覧'!G:G,H125)</f>
        <v>3</v>
      </c>
    </row>
    <row r="126">
      <c r="B126" s="21"/>
      <c r="C126" s="21"/>
      <c r="D126" s="21"/>
      <c r="E126" s="21"/>
      <c r="F126" s="21"/>
      <c r="G126" s="21"/>
      <c r="H126" s="22" t="s">
        <v>1288</v>
      </c>
      <c r="I126" s="23">
        <f>COUNTIF('W&amp;H参考文献一覧'!G:G,H126)</f>
        <v>3</v>
      </c>
    </row>
    <row r="127">
      <c r="B127" s="21"/>
      <c r="C127" s="21"/>
      <c r="D127" s="21"/>
      <c r="E127" s="21"/>
      <c r="F127" s="21"/>
      <c r="G127" s="21"/>
      <c r="H127" s="22" t="s">
        <v>1357</v>
      </c>
      <c r="I127" s="23">
        <f>COUNTIF('W&amp;H参考文献一覧'!G:G,H127)</f>
        <v>3</v>
      </c>
    </row>
    <row r="128">
      <c r="B128" s="21"/>
      <c r="C128" s="21"/>
      <c r="D128" s="21"/>
      <c r="E128" s="21"/>
      <c r="F128" s="21"/>
      <c r="G128" s="21"/>
      <c r="H128" s="22" t="s">
        <v>1506</v>
      </c>
      <c r="I128" s="23">
        <f>COUNTIF('W&amp;H参考文献一覧'!G:G,H128)</f>
        <v>3</v>
      </c>
    </row>
    <row r="129">
      <c r="B129" s="21"/>
      <c r="C129" s="21"/>
      <c r="D129" s="21"/>
      <c r="E129" s="21"/>
      <c r="F129" s="21"/>
      <c r="G129" s="21"/>
      <c r="H129" s="22" t="s">
        <v>1713</v>
      </c>
      <c r="I129" s="23">
        <f>COUNTIF('W&amp;H参考文献一覧'!G:G,H129)</f>
        <v>3</v>
      </c>
    </row>
    <row r="130">
      <c r="B130" s="21"/>
      <c r="C130" s="15"/>
      <c r="D130" s="21"/>
      <c r="E130" s="21"/>
      <c r="F130" s="21"/>
      <c r="G130" s="21"/>
      <c r="H130" s="22" t="s">
        <v>1724</v>
      </c>
      <c r="I130" s="23">
        <f>COUNTIF('W&amp;H参考文献一覧'!G:G,H130)</f>
        <v>3</v>
      </c>
    </row>
    <row r="131">
      <c r="B131" s="21"/>
      <c r="C131" s="21"/>
      <c r="D131" s="21"/>
      <c r="E131" s="21"/>
      <c r="F131" s="21"/>
      <c r="G131" s="21"/>
      <c r="H131" s="22" t="s">
        <v>1800</v>
      </c>
      <c r="I131" s="23">
        <f>COUNTIF('W&amp;H参考文献一覧'!G:G,H131)</f>
        <v>3</v>
      </c>
    </row>
    <row r="132">
      <c r="B132" s="21"/>
      <c r="C132" s="15"/>
      <c r="D132" s="21"/>
      <c r="E132" s="21"/>
      <c r="F132" s="21"/>
      <c r="G132" s="21"/>
      <c r="H132" s="22" t="s">
        <v>1885</v>
      </c>
      <c r="I132" s="23">
        <f>COUNTIF('W&amp;H参考文献一覧'!G:G,H132)</f>
        <v>3</v>
      </c>
    </row>
    <row r="133">
      <c r="B133" s="21"/>
      <c r="C133" s="21"/>
      <c r="D133" s="21"/>
      <c r="E133" s="21"/>
      <c r="F133" s="21"/>
      <c r="G133" s="21"/>
      <c r="H133" s="22" t="s">
        <v>2147</v>
      </c>
      <c r="I133" s="23">
        <f>COUNTIF('W&amp;H参考文献一覧'!G:G,H133)</f>
        <v>3</v>
      </c>
    </row>
    <row r="134">
      <c r="B134" s="21"/>
      <c r="C134" s="21"/>
      <c r="D134" s="21"/>
      <c r="E134" s="21"/>
      <c r="F134" s="21"/>
      <c r="G134" s="21"/>
      <c r="H134" s="22" t="s">
        <v>2614</v>
      </c>
      <c r="I134" s="23">
        <f>COUNTIF('W&amp;H参考文献一覧'!G:G,H134)</f>
        <v>3</v>
      </c>
    </row>
    <row r="135">
      <c r="B135" s="21"/>
      <c r="C135" s="21"/>
      <c r="D135" s="21"/>
      <c r="E135" s="21"/>
      <c r="F135" s="21"/>
      <c r="G135" s="21"/>
      <c r="H135" s="22" t="s">
        <v>2702</v>
      </c>
      <c r="I135" s="23">
        <f>COUNTIF('W&amp;H参考文献一覧'!G:G,H135)</f>
        <v>3</v>
      </c>
    </row>
    <row r="136">
      <c r="B136" s="21"/>
      <c r="C136" s="21"/>
      <c r="D136" s="21"/>
      <c r="E136" s="21"/>
      <c r="F136" s="21"/>
      <c r="G136" s="21"/>
      <c r="H136" s="22" t="s">
        <v>1011</v>
      </c>
      <c r="I136" s="23">
        <f>COUNTIF('W&amp;H参考文献一覧'!G:G,H136)</f>
        <v>3</v>
      </c>
    </row>
    <row r="137">
      <c r="B137" s="21"/>
      <c r="C137" s="21"/>
      <c r="D137" s="21"/>
      <c r="E137" s="21"/>
      <c r="F137" s="21"/>
      <c r="G137" s="21"/>
      <c r="H137" s="22" t="s">
        <v>556</v>
      </c>
      <c r="I137" s="23">
        <f>COUNTIF('W&amp;H参考文献一覧'!G:G,H137)</f>
        <v>3</v>
      </c>
    </row>
    <row r="138">
      <c r="B138" s="21"/>
      <c r="C138" s="21"/>
      <c r="D138" s="21"/>
      <c r="E138" s="21"/>
      <c r="F138" s="21"/>
      <c r="G138" s="21"/>
      <c r="H138" s="22" t="s">
        <v>3089</v>
      </c>
      <c r="I138" s="23">
        <f>COUNTIF('W&amp;H参考文献一覧'!G:G,H138)</f>
        <v>3</v>
      </c>
    </row>
    <row r="139">
      <c r="B139" s="21"/>
      <c r="C139" s="15"/>
      <c r="D139" s="21"/>
      <c r="E139" s="21"/>
      <c r="F139" s="21"/>
      <c r="G139" s="21"/>
      <c r="H139" s="22" t="s">
        <v>3209</v>
      </c>
      <c r="I139" s="23">
        <f>COUNTIF('W&amp;H参考文献一覧'!G:G,H139)</f>
        <v>3</v>
      </c>
    </row>
    <row r="140">
      <c r="B140" s="21"/>
      <c r="C140" s="21"/>
      <c r="D140" s="21"/>
      <c r="E140" s="21"/>
      <c r="F140" s="21"/>
      <c r="G140" s="21"/>
      <c r="H140" s="22" t="s">
        <v>3702</v>
      </c>
      <c r="I140" s="23">
        <f>COUNTIF('W&amp;H参考文献一覧'!G:G,H140)</f>
        <v>3</v>
      </c>
    </row>
    <row r="141">
      <c r="B141" s="21"/>
      <c r="C141" s="21"/>
      <c r="D141" s="21"/>
      <c r="E141" s="21"/>
      <c r="F141" s="21"/>
      <c r="G141" s="21"/>
      <c r="H141" s="22" t="s">
        <v>4195</v>
      </c>
      <c r="I141" s="23">
        <f>COUNTIF('W&amp;H参考文献一覧'!G:G,H141)</f>
        <v>3</v>
      </c>
    </row>
    <row r="142">
      <c r="B142" s="21"/>
      <c r="C142" s="21"/>
      <c r="D142" s="21"/>
      <c r="E142" s="21"/>
      <c r="F142" s="21"/>
      <c r="G142" s="21"/>
      <c r="H142" s="22" t="s">
        <v>2003</v>
      </c>
      <c r="I142" s="23">
        <f>COUNTIF('W&amp;H参考文献一覧'!G:G,H142)</f>
        <v>3</v>
      </c>
    </row>
    <row r="143">
      <c r="B143" s="21"/>
      <c r="C143" s="21"/>
      <c r="D143" s="21"/>
      <c r="E143" s="21"/>
      <c r="F143" s="21"/>
      <c r="G143" s="21"/>
      <c r="H143" s="22" t="s">
        <v>4610</v>
      </c>
      <c r="I143" s="23">
        <f>COUNTIF('W&amp;H参考文献一覧'!G:G,H143)</f>
        <v>3</v>
      </c>
    </row>
    <row r="144">
      <c r="B144" s="21"/>
      <c r="C144" s="21"/>
      <c r="D144" s="21"/>
      <c r="E144" s="21"/>
      <c r="F144" s="21"/>
      <c r="G144" s="21"/>
      <c r="H144" s="22" t="s">
        <v>362</v>
      </c>
      <c r="I144" s="23">
        <f>COUNTIF('W&amp;H参考文献一覧'!G:G,H144)</f>
        <v>2</v>
      </c>
    </row>
    <row r="145">
      <c r="B145" s="21"/>
      <c r="C145" s="21"/>
      <c r="D145" s="21"/>
      <c r="E145" s="21"/>
      <c r="F145" s="21"/>
      <c r="G145" s="21"/>
      <c r="H145" s="22" t="s">
        <v>4997</v>
      </c>
      <c r="I145" s="23">
        <f>COUNTIF('W&amp;H参考文献一覧'!G:G,H145)</f>
        <v>1</v>
      </c>
    </row>
    <row r="146">
      <c r="B146" s="21"/>
      <c r="C146" s="21"/>
      <c r="D146" s="21"/>
      <c r="E146" s="21"/>
      <c r="F146" s="21"/>
      <c r="G146" s="21"/>
      <c r="H146" s="22" t="s">
        <v>400</v>
      </c>
      <c r="I146" s="23">
        <f>COUNTIF('W&amp;H参考文献一覧'!G:G,H146)</f>
        <v>2</v>
      </c>
    </row>
    <row r="147">
      <c r="B147" s="21"/>
      <c r="C147" s="21"/>
      <c r="D147" s="21"/>
      <c r="E147" s="21"/>
      <c r="F147" s="21"/>
      <c r="G147" s="21"/>
      <c r="H147" s="22" t="s">
        <v>508</v>
      </c>
      <c r="I147" s="23">
        <f>COUNTIF('W&amp;H参考文献一覧'!G:G,H147)</f>
        <v>2</v>
      </c>
    </row>
    <row r="148">
      <c r="B148" s="21"/>
      <c r="C148" s="21"/>
      <c r="D148" s="21"/>
      <c r="E148" s="21"/>
      <c r="F148" s="21"/>
      <c r="G148" s="21"/>
      <c r="H148" s="22" t="s">
        <v>587</v>
      </c>
      <c r="I148" s="23">
        <f>COUNTIF('W&amp;H参考文献一覧'!G:G,H148)</f>
        <v>2</v>
      </c>
    </row>
    <row r="149">
      <c r="B149" s="21"/>
      <c r="C149" s="21"/>
      <c r="D149" s="21"/>
      <c r="E149" s="21"/>
      <c r="F149" s="21"/>
      <c r="G149" s="21"/>
      <c r="H149" s="22" t="s">
        <v>599</v>
      </c>
      <c r="I149" s="23">
        <f>COUNTIF('W&amp;H参考文献一覧'!G:G,H149)</f>
        <v>2</v>
      </c>
    </row>
    <row r="150">
      <c r="B150" s="21"/>
      <c r="C150" s="21"/>
      <c r="D150" s="21"/>
      <c r="E150" s="21"/>
      <c r="F150" s="21"/>
      <c r="G150" s="21"/>
      <c r="H150" s="22" t="s">
        <v>872</v>
      </c>
      <c r="I150" s="23">
        <f>COUNTIF('W&amp;H参考文献一覧'!G:G,H150)</f>
        <v>2</v>
      </c>
    </row>
    <row r="151">
      <c r="B151" s="21"/>
      <c r="C151" s="21"/>
      <c r="D151" s="21"/>
      <c r="E151" s="21"/>
      <c r="F151" s="21"/>
      <c r="G151" s="21"/>
      <c r="H151" s="22" t="s">
        <v>886</v>
      </c>
      <c r="I151" s="23">
        <f>COUNTIF('W&amp;H参考文献一覧'!G:G,H151)</f>
        <v>2</v>
      </c>
    </row>
    <row r="152">
      <c r="B152" s="21"/>
      <c r="C152" s="15"/>
      <c r="D152" s="21"/>
      <c r="E152" s="21"/>
      <c r="F152" s="21"/>
      <c r="G152" s="21"/>
      <c r="H152" s="22" t="s">
        <v>361</v>
      </c>
      <c r="I152" s="23">
        <f>COUNTIF('W&amp;H参考文献一覧'!G:G,H152)</f>
        <v>2</v>
      </c>
    </row>
    <row r="153">
      <c r="B153" s="21"/>
      <c r="C153" s="21"/>
      <c r="D153" s="21"/>
      <c r="E153" s="21"/>
      <c r="F153" s="21"/>
      <c r="G153" s="21"/>
      <c r="H153" s="22" t="s">
        <v>1043</v>
      </c>
      <c r="I153" s="23">
        <f>COUNTIF('W&amp;H参考文献一覧'!G:G,H153)</f>
        <v>2</v>
      </c>
    </row>
    <row r="154">
      <c r="B154" s="21"/>
      <c r="C154" s="21"/>
      <c r="D154" s="21"/>
      <c r="E154" s="21"/>
      <c r="F154" s="21"/>
      <c r="G154" s="21"/>
      <c r="H154" s="22" t="s">
        <v>1152</v>
      </c>
      <c r="I154" s="23">
        <f>COUNTIF('W&amp;H参考文献一覧'!G:G,H154)</f>
        <v>2</v>
      </c>
    </row>
    <row r="155">
      <c r="B155" s="21"/>
      <c r="C155" s="21"/>
      <c r="D155" s="21"/>
      <c r="E155" s="21"/>
      <c r="F155" s="21"/>
      <c r="G155" s="21"/>
      <c r="H155" s="22" t="s">
        <v>1166</v>
      </c>
      <c r="I155" s="23">
        <f>COUNTIF('W&amp;H参考文献一覧'!G:G,H155)</f>
        <v>2</v>
      </c>
    </row>
    <row r="156">
      <c r="B156" s="21"/>
      <c r="C156" s="21"/>
      <c r="D156" s="21"/>
      <c r="E156" s="21"/>
      <c r="F156" s="21"/>
      <c r="G156" s="21"/>
      <c r="H156" s="22" t="s">
        <v>1272</v>
      </c>
      <c r="I156" s="23">
        <f>COUNTIF('W&amp;H参考文献一覧'!G:G,H156)</f>
        <v>2</v>
      </c>
    </row>
    <row r="157">
      <c r="B157" s="21"/>
      <c r="C157" s="21"/>
      <c r="D157" s="21"/>
      <c r="E157" s="21"/>
      <c r="F157" s="21"/>
      <c r="G157" s="21"/>
      <c r="H157" s="22" t="s">
        <v>1483</v>
      </c>
      <c r="I157" s="23">
        <f>COUNTIF('W&amp;H参考文献一覧'!G:G,H157)</f>
        <v>2</v>
      </c>
    </row>
    <row r="158">
      <c r="B158" s="21"/>
      <c r="C158" s="21"/>
      <c r="D158" s="21"/>
      <c r="E158" s="21"/>
      <c r="F158" s="21"/>
      <c r="G158" s="21"/>
      <c r="H158" s="22" t="s">
        <v>1501</v>
      </c>
      <c r="I158" s="23">
        <f>COUNTIF('W&amp;H参考文献一覧'!G:G,H158)</f>
        <v>2</v>
      </c>
    </row>
    <row r="159">
      <c r="B159" s="21"/>
      <c r="C159" s="21"/>
      <c r="D159" s="21"/>
      <c r="E159" s="21"/>
      <c r="F159" s="21"/>
      <c r="G159" s="21"/>
      <c r="H159" s="22" t="s">
        <v>1596</v>
      </c>
      <c r="I159" s="23">
        <f>COUNTIF('W&amp;H参考文献一覧'!G:G,H159)</f>
        <v>2</v>
      </c>
    </row>
    <row r="160">
      <c r="B160" s="21"/>
      <c r="C160" s="21"/>
      <c r="D160" s="21"/>
      <c r="E160" s="21"/>
      <c r="F160" s="21"/>
      <c r="G160" s="21"/>
      <c r="H160" s="22" t="s">
        <v>1059</v>
      </c>
      <c r="I160" s="23">
        <f>COUNTIF('W&amp;H参考文献一覧'!G:G,H160)</f>
        <v>2</v>
      </c>
    </row>
    <row r="161">
      <c r="B161" s="21"/>
      <c r="C161" s="21"/>
      <c r="D161" s="21"/>
      <c r="E161" s="21"/>
      <c r="F161" s="21"/>
      <c r="G161" s="21"/>
      <c r="H161" s="22" t="s">
        <v>1829</v>
      </c>
      <c r="I161" s="23">
        <f>COUNTIF('W&amp;H参考文献一覧'!G:G,H161)</f>
        <v>2</v>
      </c>
    </row>
    <row r="162">
      <c r="B162" s="21"/>
      <c r="C162" s="21"/>
      <c r="D162" s="21"/>
      <c r="E162" s="21"/>
      <c r="F162" s="21"/>
      <c r="G162" s="21"/>
      <c r="H162" s="22" t="s">
        <v>2004</v>
      </c>
      <c r="I162" s="23">
        <f>COUNTIF('W&amp;H参考文献一覧'!G:G,H162)</f>
        <v>2</v>
      </c>
    </row>
    <row r="163">
      <c r="B163" s="21"/>
      <c r="C163" s="21"/>
      <c r="D163" s="21"/>
      <c r="E163" s="21"/>
      <c r="F163" s="21"/>
      <c r="G163" s="21"/>
      <c r="H163" s="22" t="s">
        <v>2017</v>
      </c>
      <c r="I163" s="23">
        <f>COUNTIF('W&amp;H参考文献一覧'!G:G,H163)</f>
        <v>2</v>
      </c>
    </row>
    <row r="164">
      <c r="B164" s="21"/>
      <c r="C164" s="21"/>
      <c r="D164" s="21"/>
      <c r="E164" s="21"/>
      <c r="F164" s="21"/>
      <c r="G164" s="21"/>
      <c r="H164" s="22" t="s">
        <v>2034</v>
      </c>
      <c r="I164" s="23">
        <f>COUNTIF('W&amp;H参考文献一覧'!G:G,H164)</f>
        <v>2</v>
      </c>
    </row>
    <row r="165">
      <c r="B165" s="21"/>
      <c r="C165" s="21"/>
      <c r="D165" s="21"/>
      <c r="E165" s="21"/>
      <c r="F165" s="21"/>
      <c r="G165" s="21"/>
      <c r="H165" s="22" t="s">
        <v>2264</v>
      </c>
      <c r="I165" s="23">
        <f>COUNTIF('W&amp;H参考文献一覧'!G:G,H165)</f>
        <v>2</v>
      </c>
    </row>
    <row r="166">
      <c r="B166" s="21"/>
      <c r="C166" s="21"/>
      <c r="D166" s="21"/>
      <c r="E166" s="21"/>
      <c r="F166" s="21"/>
      <c r="G166" s="21"/>
      <c r="H166" s="22" t="s">
        <v>2290</v>
      </c>
      <c r="I166" s="23">
        <f>COUNTIF('W&amp;H参考文献一覧'!G:G,H166)</f>
        <v>2</v>
      </c>
    </row>
    <row r="167">
      <c r="B167" s="21"/>
      <c r="C167" s="21"/>
      <c r="D167" s="21"/>
      <c r="E167" s="21"/>
      <c r="F167" s="21"/>
      <c r="G167" s="21"/>
      <c r="H167" s="22" t="s">
        <v>2449</v>
      </c>
      <c r="I167" s="23">
        <f>COUNTIF('W&amp;H参考文献一覧'!G:G,H167)</f>
        <v>2</v>
      </c>
    </row>
    <row r="168">
      <c r="B168" s="21"/>
      <c r="C168" s="21"/>
      <c r="D168" s="21"/>
      <c r="E168" s="21"/>
      <c r="F168" s="21"/>
      <c r="G168" s="21"/>
      <c r="H168" s="22" t="s">
        <v>2527</v>
      </c>
      <c r="I168" s="23">
        <f>COUNTIF('W&amp;H参考文献一覧'!G:G,H168)</f>
        <v>2</v>
      </c>
    </row>
    <row r="169">
      <c r="B169" s="21"/>
      <c r="C169" s="21"/>
      <c r="D169" s="21"/>
      <c r="E169" s="21"/>
      <c r="F169" s="21"/>
      <c r="G169" s="21"/>
      <c r="H169" s="22" t="s">
        <v>2619</v>
      </c>
      <c r="I169" s="23">
        <f>COUNTIF('W&amp;H参考文献一覧'!G:G,H169)</f>
        <v>2</v>
      </c>
    </row>
    <row r="170">
      <c r="B170" s="21"/>
      <c r="C170" s="15"/>
      <c r="D170" s="21"/>
      <c r="E170" s="21"/>
      <c r="F170" s="21"/>
      <c r="G170" s="21"/>
      <c r="H170" s="22" t="s">
        <v>2622</v>
      </c>
      <c r="I170" s="23">
        <f>COUNTIF('W&amp;H参考文献一覧'!G:G,H170)</f>
        <v>2</v>
      </c>
    </row>
    <row r="171">
      <c r="B171" s="21"/>
      <c r="C171" s="21"/>
      <c r="D171" s="21"/>
      <c r="E171" s="21"/>
      <c r="F171" s="21"/>
      <c r="G171" s="21"/>
      <c r="H171" s="22" t="s">
        <v>2651</v>
      </c>
      <c r="I171" s="23">
        <f>COUNTIF('W&amp;H参考文献一覧'!G:G,H171)</f>
        <v>2</v>
      </c>
    </row>
    <row r="172">
      <c r="B172" s="21"/>
      <c r="C172" s="21"/>
      <c r="D172" s="21"/>
      <c r="E172" s="21"/>
      <c r="F172" s="21"/>
      <c r="G172" s="21"/>
      <c r="H172" s="22" t="s">
        <v>2690</v>
      </c>
      <c r="I172" s="23">
        <f>COUNTIF('W&amp;H参考文献一覧'!G:G,H172)</f>
        <v>2</v>
      </c>
    </row>
    <row r="173">
      <c r="B173" s="21"/>
      <c r="C173" s="21"/>
      <c r="D173" s="21"/>
      <c r="E173" s="21"/>
      <c r="F173" s="21"/>
      <c r="G173" s="21"/>
      <c r="H173" s="22" t="s">
        <v>2719</v>
      </c>
      <c r="I173" s="23">
        <f>COUNTIF('W&amp;H参考文献一覧'!G:G,H173)</f>
        <v>2</v>
      </c>
    </row>
    <row r="174">
      <c r="B174" s="21"/>
      <c r="C174" s="21"/>
      <c r="D174" s="21"/>
      <c r="E174" s="21"/>
      <c r="F174" s="21"/>
      <c r="G174" s="21"/>
      <c r="H174" s="22" t="s">
        <v>2825</v>
      </c>
      <c r="I174" s="23">
        <f>COUNTIF('W&amp;H参考文献一覧'!G:G,H174)</f>
        <v>2</v>
      </c>
    </row>
    <row r="175">
      <c r="B175" s="21"/>
      <c r="C175" s="21"/>
      <c r="D175" s="21"/>
      <c r="E175" s="21"/>
      <c r="F175" s="21"/>
      <c r="G175" s="21"/>
      <c r="H175" s="22" t="s">
        <v>1031</v>
      </c>
      <c r="I175" s="23">
        <f>COUNTIF('W&amp;H参考文献一覧'!G:G,H175)</f>
        <v>2</v>
      </c>
    </row>
    <row r="176">
      <c r="B176" s="21"/>
      <c r="C176" s="21"/>
      <c r="D176" s="21"/>
      <c r="E176" s="21"/>
      <c r="F176" s="21"/>
      <c r="G176" s="21"/>
      <c r="H176" s="22" t="s">
        <v>707</v>
      </c>
      <c r="I176" s="23">
        <f>COUNTIF('W&amp;H参考文献一覧'!G:G,H176)</f>
        <v>2</v>
      </c>
    </row>
    <row r="177">
      <c r="B177" s="21"/>
      <c r="C177" s="15"/>
      <c r="D177" s="21"/>
      <c r="E177" s="21"/>
      <c r="F177" s="21"/>
      <c r="G177" s="21"/>
      <c r="H177" s="22" t="s">
        <v>2990</v>
      </c>
      <c r="I177" s="23">
        <f>COUNTIF('W&amp;H参考文献一覧'!G:G,H177)</f>
        <v>2</v>
      </c>
    </row>
    <row r="178">
      <c r="B178" s="21"/>
      <c r="C178" s="21"/>
      <c r="D178" s="21"/>
      <c r="E178" s="21"/>
      <c r="F178" s="21"/>
      <c r="G178" s="21"/>
      <c r="H178" s="22" t="s">
        <v>3119</v>
      </c>
      <c r="I178" s="23">
        <f>COUNTIF('W&amp;H参考文献一覧'!G:G,H178)</f>
        <v>2</v>
      </c>
    </row>
    <row r="179">
      <c r="B179" s="21"/>
      <c r="C179" s="21"/>
      <c r="D179" s="21"/>
      <c r="E179" s="21"/>
      <c r="F179" s="21"/>
      <c r="G179" s="21"/>
      <c r="H179" s="22" t="s">
        <v>3382</v>
      </c>
      <c r="I179" s="23">
        <f>COUNTIF('W&amp;H参考文献一覧'!G:G,H179)</f>
        <v>2</v>
      </c>
    </row>
    <row r="180">
      <c r="B180" s="21"/>
      <c r="C180" s="21"/>
      <c r="D180" s="21"/>
      <c r="E180" s="21"/>
      <c r="F180" s="21"/>
      <c r="G180" s="21"/>
      <c r="H180" s="22" t="s">
        <v>3389</v>
      </c>
      <c r="I180" s="23">
        <f>COUNTIF('W&amp;H参考文献一覧'!G:G,H180)</f>
        <v>2</v>
      </c>
    </row>
    <row r="181">
      <c r="B181" s="21"/>
      <c r="C181" s="21"/>
      <c r="D181" s="21"/>
      <c r="E181" s="21"/>
      <c r="F181" s="21"/>
      <c r="G181" s="21"/>
      <c r="H181" s="22" t="s">
        <v>3540</v>
      </c>
      <c r="I181" s="23">
        <f>COUNTIF('W&amp;H参考文献一覧'!G:G,H181)</f>
        <v>2</v>
      </c>
    </row>
    <row r="182">
      <c r="B182" s="21"/>
      <c r="C182" s="21"/>
      <c r="D182" s="21"/>
      <c r="E182" s="21"/>
      <c r="F182" s="21"/>
      <c r="G182" s="21"/>
      <c r="H182" s="22" t="s">
        <v>4054</v>
      </c>
      <c r="I182" s="23">
        <f>COUNTIF('W&amp;H参考文献一覧'!G:G,H182)</f>
        <v>2</v>
      </c>
    </row>
    <row r="183">
      <c r="B183" s="21"/>
      <c r="C183" s="21"/>
      <c r="D183" s="21"/>
      <c r="E183" s="21"/>
      <c r="F183" s="21"/>
      <c r="G183" s="21"/>
      <c r="H183" s="22" t="s">
        <v>4425</v>
      </c>
      <c r="I183" s="23">
        <f>COUNTIF('W&amp;H参考文献一覧'!G:G,H183)</f>
        <v>2</v>
      </c>
    </row>
    <row r="184">
      <c r="B184" s="21"/>
      <c r="C184" s="21"/>
      <c r="D184" s="21"/>
      <c r="E184" s="21"/>
      <c r="F184" s="21"/>
      <c r="G184" s="21"/>
      <c r="H184" s="22" t="s">
        <v>4597</v>
      </c>
      <c r="I184" s="23">
        <f>COUNTIF('W&amp;H参考文献一覧'!G:G,H184)</f>
        <v>2</v>
      </c>
    </row>
    <row r="185">
      <c r="B185" s="21"/>
      <c r="C185" s="21"/>
      <c r="D185" s="21"/>
      <c r="E185" s="21"/>
      <c r="F185" s="21"/>
      <c r="G185" s="21"/>
      <c r="H185" s="22" t="s">
        <v>4786</v>
      </c>
      <c r="I185" s="23">
        <f>COUNTIF('W&amp;H参考文献一覧'!G:G,H185)</f>
        <v>2</v>
      </c>
    </row>
    <row r="186">
      <c r="B186" s="21"/>
      <c r="C186" s="21"/>
      <c r="D186" s="21"/>
      <c r="E186" s="21"/>
      <c r="F186" s="21"/>
      <c r="G186" s="21"/>
      <c r="H186" s="22" t="s">
        <v>4926</v>
      </c>
      <c r="I186" s="23">
        <f>COUNTIF('W&amp;H参考文献一覧'!G:G,H186)</f>
        <v>2</v>
      </c>
    </row>
    <row r="187">
      <c r="B187" s="21"/>
      <c r="C187" s="21"/>
      <c r="D187" s="21"/>
      <c r="E187" s="21"/>
      <c r="F187" s="21"/>
      <c r="G187" s="21"/>
      <c r="H187" s="22" t="s">
        <v>108</v>
      </c>
      <c r="I187" s="23">
        <f>COUNTIF('W&amp;H参考文献一覧'!G:G,H187)</f>
        <v>1</v>
      </c>
    </row>
    <row r="188">
      <c r="B188" s="21"/>
      <c r="C188" s="21"/>
      <c r="D188" s="21"/>
      <c r="E188" s="21"/>
      <c r="F188" s="21"/>
      <c r="G188" s="21"/>
      <c r="H188" s="22" t="s">
        <v>186</v>
      </c>
      <c r="I188" s="23">
        <f>COUNTIF('W&amp;H参考文献一覧'!G:G,H188)</f>
        <v>1</v>
      </c>
    </row>
    <row r="189">
      <c r="B189" s="21"/>
      <c r="C189" s="15"/>
      <c r="D189" s="21"/>
      <c r="E189" s="21"/>
      <c r="F189" s="21"/>
      <c r="G189" s="21"/>
      <c r="H189" s="22" t="s">
        <v>226</v>
      </c>
      <c r="I189" s="23">
        <f>COUNTIF('W&amp;H参考文献一覧'!G:G,H189)</f>
        <v>1</v>
      </c>
    </row>
    <row r="190">
      <c r="B190" s="21"/>
      <c r="C190" s="21"/>
      <c r="D190" s="21"/>
      <c r="E190" s="21"/>
      <c r="F190" s="21"/>
      <c r="G190" s="21"/>
      <c r="H190" s="22" t="s">
        <v>5327</v>
      </c>
      <c r="I190" s="23">
        <f>COUNTIF('W&amp;H参考文献一覧'!G:G,H190)</f>
        <v>0</v>
      </c>
    </row>
    <row r="191">
      <c r="B191" s="21"/>
      <c r="C191" s="21"/>
      <c r="D191" s="21"/>
      <c r="E191" s="21"/>
      <c r="F191" s="21"/>
      <c r="G191" s="21"/>
      <c r="H191" s="22" t="s">
        <v>332</v>
      </c>
      <c r="I191" s="23">
        <f>COUNTIF('W&amp;H参考文献一覧'!G:G,H191)</f>
        <v>1</v>
      </c>
    </row>
    <row r="192">
      <c r="B192" s="21"/>
      <c r="C192" s="21"/>
      <c r="D192" s="21"/>
      <c r="E192" s="21"/>
      <c r="F192" s="21"/>
      <c r="G192" s="21"/>
      <c r="H192" s="22" t="s">
        <v>403</v>
      </c>
      <c r="I192" s="23">
        <f>COUNTIF('W&amp;H参考文献一覧'!G:G,H192)</f>
        <v>1</v>
      </c>
    </row>
    <row r="193">
      <c r="B193" s="21"/>
      <c r="C193" s="21"/>
      <c r="D193" s="21"/>
      <c r="E193" s="21"/>
      <c r="F193" s="21"/>
      <c r="G193" s="21"/>
      <c r="H193" s="22" t="s">
        <v>470</v>
      </c>
      <c r="I193" s="23">
        <f>COUNTIF('W&amp;H参考文献一覧'!G:G,H193)</f>
        <v>1</v>
      </c>
    </row>
    <row r="194">
      <c r="B194" s="21"/>
      <c r="C194" s="21"/>
      <c r="D194" s="21"/>
      <c r="E194" s="21"/>
      <c r="F194" s="21"/>
      <c r="G194" s="21"/>
      <c r="H194" s="22" t="s">
        <v>558</v>
      </c>
      <c r="I194" s="23">
        <f>COUNTIF('W&amp;H参考文献一覧'!G:G,H194)</f>
        <v>1</v>
      </c>
    </row>
    <row r="195">
      <c r="B195" s="21"/>
      <c r="C195" s="21"/>
      <c r="D195" s="21"/>
      <c r="E195" s="21"/>
      <c r="F195" s="21"/>
      <c r="G195" s="21"/>
      <c r="H195" s="22" t="s">
        <v>633</v>
      </c>
      <c r="I195" s="23">
        <f>COUNTIF('W&amp;H参考文献一覧'!G:G,H195)</f>
        <v>1</v>
      </c>
    </row>
    <row r="196">
      <c r="B196" s="21"/>
      <c r="C196" s="21"/>
      <c r="D196" s="21"/>
      <c r="E196" s="21"/>
      <c r="F196" s="21"/>
      <c r="G196" s="21"/>
      <c r="H196" s="22" t="s">
        <v>737</v>
      </c>
      <c r="I196" s="23">
        <f>COUNTIF('W&amp;H参考文献一覧'!G:G,H196)</f>
        <v>1</v>
      </c>
    </row>
    <row r="197">
      <c r="B197" s="21"/>
      <c r="C197" s="21"/>
      <c r="D197" s="21"/>
      <c r="E197" s="21"/>
      <c r="F197" s="21"/>
      <c r="G197" s="21"/>
      <c r="H197" s="22" t="s">
        <v>769</v>
      </c>
      <c r="I197" s="23">
        <f>COUNTIF('W&amp;H参考文献一覧'!G:G,H197)</f>
        <v>1</v>
      </c>
    </row>
    <row r="198">
      <c r="B198" s="21"/>
      <c r="C198" s="21"/>
      <c r="D198" s="21"/>
      <c r="E198" s="21"/>
      <c r="F198" s="21"/>
      <c r="G198" s="21"/>
      <c r="H198" s="22" t="s">
        <v>791</v>
      </c>
      <c r="I198" s="23">
        <f>COUNTIF('W&amp;H参考文献一覧'!G:G,H198)</f>
        <v>1</v>
      </c>
    </row>
    <row r="199">
      <c r="B199" s="21"/>
      <c r="C199" s="21"/>
      <c r="D199" s="21"/>
      <c r="E199" s="21"/>
      <c r="F199" s="21"/>
      <c r="G199" s="21"/>
      <c r="H199" s="22" t="s">
        <v>879</v>
      </c>
      <c r="I199" s="23">
        <f>COUNTIF('W&amp;H参考文献一覧'!G:G,H199)</f>
        <v>1</v>
      </c>
    </row>
    <row r="200">
      <c r="B200" s="21"/>
      <c r="C200" s="21"/>
      <c r="D200" s="21"/>
      <c r="E200" s="21"/>
      <c r="F200" s="21"/>
      <c r="G200" s="21"/>
      <c r="H200" s="22" t="s">
        <v>973</v>
      </c>
      <c r="I200" s="23">
        <f>COUNTIF('W&amp;H参考文献一覧'!G:G,H200)</f>
        <v>1</v>
      </c>
    </row>
    <row r="201">
      <c r="B201" s="21"/>
      <c r="C201" s="21"/>
      <c r="D201" s="21"/>
      <c r="E201" s="21"/>
      <c r="F201" s="21"/>
      <c r="G201" s="21"/>
      <c r="H201" s="22" t="s">
        <v>985</v>
      </c>
      <c r="I201" s="23">
        <f>COUNTIF('W&amp;H参考文献一覧'!G:G,H201)</f>
        <v>1</v>
      </c>
    </row>
    <row r="202">
      <c r="B202" s="21"/>
      <c r="C202" s="21"/>
      <c r="D202" s="21"/>
      <c r="E202" s="21"/>
      <c r="F202" s="21"/>
      <c r="G202" s="21"/>
      <c r="H202" s="22" t="s">
        <v>988</v>
      </c>
      <c r="I202" s="23">
        <f>COUNTIF('W&amp;H参考文献一覧'!G:G,H202)</f>
        <v>1</v>
      </c>
    </row>
    <row r="203">
      <c r="B203" s="21"/>
      <c r="C203" s="21"/>
      <c r="D203" s="21"/>
      <c r="E203" s="21"/>
      <c r="F203" s="21"/>
      <c r="G203" s="21"/>
      <c r="H203" s="22" t="s">
        <v>1014</v>
      </c>
      <c r="I203" s="23">
        <f>COUNTIF('W&amp;H参考文献一覧'!G:G,H203)</f>
        <v>1</v>
      </c>
    </row>
    <row r="204">
      <c r="B204" s="21"/>
      <c r="C204" s="21"/>
      <c r="D204" s="21"/>
      <c r="E204" s="21"/>
      <c r="F204" s="21"/>
      <c r="G204" s="21"/>
      <c r="H204" s="22" t="s">
        <v>1069</v>
      </c>
      <c r="I204" s="23">
        <f>COUNTIF('W&amp;H参考文献一覧'!G:G,H204)</f>
        <v>1</v>
      </c>
    </row>
    <row r="205">
      <c r="B205" s="21"/>
      <c r="C205" s="21"/>
      <c r="D205" s="21"/>
      <c r="E205" s="21"/>
      <c r="F205" s="21"/>
      <c r="G205" s="21"/>
      <c r="H205" s="22" t="s">
        <v>1095</v>
      </c>
      <c r="I205" s="23">
        <f>COUNTIF('W&amp;H参考文献一覧'!G:G,H205)</f>
        <v>1</v>
      </c>
    </row>
    <row r="206">
      <c r="B206" s="21"/>
      <c r="C206" s="21"/>
      <c r="D206" s="21"/>
      <c r="E206" s="21"/>
      <c r="F206" s="21"/>
      <c r="G206" s="21"/>
      <c r="H206" s="22" t="s">
        <v>1109</v>
      </c>
      <c r="I206" s="23">
        <f>COUNTIF('W&amp;H参考文献一覧'!G:G,H206)</f>
        <v>1</v>
      </c>
    </row>
    <row r="207">
      <c r="B207" s="21"/>
      <c r="C207" s="21"/>
      <c r="D207" s="21"/>
      <c r="E207" s="21"/>
      <c r="F207" s="21"/>
      <c r="G207" s="21"/>
      <c r="H207" s="22" t="s">
        <v>1155</v>
      </c>
      <c r="I207" s="23">
        <f>COUNTIF('W&amp;H参考文献一覧'!G:G,H207)</f>
        <v>1</v>
      </c>
    </row>
    <row r="208">
      <c r="B208" s="21"/>
      <c r="C208" s="21"/>
      <c r="D208" s="21"/>
      <c r="E208" s="21"/>
      <c r="F208" s="21"/>
      <c r="G208" s="21"/>
      <c r="H208" s="22" t="s">
        <v>1171</v>
      </c>
      <c r="I208" s="23">
        <f>COUNTIF('W&amp;H参考文献一覧'!G:G,H208)</f>
        <v>1</v>
      </c>
    </row>
    <row r="209">
      <c r="B209" s="21"/>
      <c r="C209" s="21"/>
      <c r="D209" s="21"/>
      <c r="E209" s="21"/>
      <c r="F209" s="21"/>
      <c r="G209" s="21"/>
      <c r="H209" s="22" t="s">
        <v>1182</v>
      </c>
      <c r="I209" s="23">
        <f>COUNTIF('W&amp;H参考文献一覧'!G:G,H209)</f>
        <v>1</v>
      </c>
    </row>
    <row r="210">
      <c r="B210" s="21"/>
      <c r="C210" s="21"/>
      <c r="D210" s="21"/>
      <c r="E210" s="21"/>
      <c r="F210" s="21"/>
      <c r="G210" s="21"/>
      <c r="H210" s="22" t="s">
        <v>1213</v>
      </c>
      <c r="I210" s="23">
        <f>COUNTIF('W&amp;H参考文献一覧'!G:G,H210)</f>
        <v>1</v>
      </c>
    </row>
    <row r="211">
      <c r="B211" s="21"/>
      <c r="C211" s="21"/>
      <c r="D211" s="21"/>
      <c r="E211" s="21"/>
      <c r="F211" s="21"/>
      <c r="G211" s="21"/>
      <c r="H211" s="22" t="s">
        <v>1234</v>
      </c>
      <c r="I211" s="23">
        <f>COUNTIF('W&amp;H参考文献一覧'!G:G,H211)</f>
        <v>1</v>
      </c>
    </row>
    <row r="212">
      <c r="B212" s="21"/>
      <c r="C212" s="21"/>
      <c r="D212" s="21"/>
      <c r="E212" s="21"/>
      <c r="F212" s="21"/>
      <c r="G212" s="21"/>
      <c r="H212" s="22" t="s">
        <v>1295</v>
      </c>
      <c r="I212" s="23">
        <f>COUNTIF('W&amp;H参考文献一覧'!G:G,H212)</f>
        <v>1</v>
      </c>
    </row>
    <row r="213">
      <c r="B213" s="21"/>
      <c r="C213" s="21"/>
      <c r="D213" s="21"/>
      <c r="E213" s="21"/>
      <c r="F213" s="21"/>
      <c r="G213" s="21"/>
      <c r="H213" s="22" t="s">
        <v>1298</v>
      </c>
      <c r="I213" s="23">
        <f>COUNTIF('W&amp;H参考文献一覧'!G:G,H213)</f>
        <v>1</v>
      </c>
    </row>
    <row r="214">
      <c r="B214" s="21"/>
      <c r="C214" s="21"/>
      <c r="D214" s="21"/>
      <c r="E214" s="21"/>
      <c r="F214" s="21"/>
      <c r="G214" s="21"/>
      <c r="H214" s="22" t="s">
        <v>1349</v>
      </c>
      <c r="I214" s="23">
        <f>COUNTIF('W&amp;H参考文献一覧'!G:G,H214)</f>
        <v>1</v>
      </c>
    </row>
    <row r="215">
      <c r="B215" s="21"/>
      <c r="C215" s="21"/>
      <c r="D215" s="21"/>
      <c r="E215" s="21"/>
      <c r="F215" s="21"/>
      <c r="G215" s="21"/>
      <c r="H215" s="22" t="s">
        <v>1352</v>
      </c>
      <c r="I215" s="23">
        <f>COUNTIF('W&amp;H参考文献一覧'!G:G,H215)</f>
        <v>1</v>
      </c>
    </row>
    <row r="216">
      <c r="B216" s="21"/>
      <c r="C216" s="21"/>
      <c r="D216" s="21"/>
      <c r="E216" s="21"/>
      <c r="F216" s="21"/>
      <c r="G216" s="21"/>
      <c r="H216" s="22" t="s">
        <v>1362</v>
      </c>
      <c r="I216" s="23">
        <f>COUNTIF('W&amp;H参考文献一覧'!G:G,H216)</f>
        <v>1</v>
      </c>
    </row>
    <row r="217">
      <c r="B217" s="21"/>
      <c r="C217" s="21"/>
      <c r="D217" s="21"/>
      <c r="E217" s="21"/>
      <c r="F217" s="21"/>
      <c r="G217" s="21"/>
      <c r="H217" s="22" t="s">
        <v>1450</v>
      </c>
      <c r="I217" s="23">
        <f>COUNTIF('W&amp;H参考文献一覧'!G:G,H217)</f>
        <v>1</v>
      </c>
    </row>
    <row r="218">
      <c r="B218" s="21"/>
      <c r="C218" s="21"/>
      <c r="D218" s="21"/>
      <c r="E218" s="21"/>
      <c r="F218" s="21"/>
      <c r="G218" s="21"/>
      <c r="H218" s="22" t="s">
        <v>1474</v>
      </c>
      <c r="I218" s="23">
        <f>COUNTIF('W&amp;H参考文献一覧'!G:G,H218)</f>
        <v>1</v>
      </c>
    </row>
    <row r="219">
      <c r="B219" s="21"/>
      <c r="C219" s="21"/>
      <c r="D219" s="21"/>
      <c r="E219" s="21"/>
      <c r="F219" s="21"/>
      <c r="G219" s="21"/>
      <c r="H219" s="22" t="s">
        <v>1623</v>
      </c>
      <c r="I219" s="23">
        <f>COUNTIF('W&amp;H参考文献一覧'!G:G,H219)</f>
        <v>1</v>
      </c>
    </row>
    <row r="220">
      <c r="B220" s="21"/>
      <c r="C220" s="21"/>
      <c r="D220" s="21"/>
      <c r="E220" s="21"/>
      <c r="F220" s="21"/>
      <c r="G220" s="21"/>
      <c r="H220" s="22" t="s">
        <v>1687</v>
      </c>
      <c r="I220" s="23">
        <f>COUNTIF('W&amp;H参考文献一覧'!G:G,H220)</f>
        <v>1</v>
      </c>
    </row>
    <row r="221">
      <c r="B221" s="21"/>
      <c r="C221" s="21"/>
      <c r="D221" s="21"/>
      <c r="E221" s="21"/>
      <c r="F221" s="21"/>
      <c r="G221" s="21"/>
      <c r="H221" s="22" t="s">
        <v>1761</v>
      </c>
      <c r="I221" s="23">
        <f>COUNTIF('W&amp;H参考文献一覧'!G:G,H221)</f>
        <v>1</v>
      </c>
    </row>
    <row r="222">
      <c r="B222" s="21"/>
      <c r="C222" s="21"/>
      <c r="D222" s="21"/>
      <c r="E222" s="21"/>
      <c r="F222" s="21"/>
      <c r="G222" s="21"/>
      <c r="H222" s="22" t="s">
        <v>1858</v>
      </c>
      <c r="I222" s="23">
        <f>COUNTIF('W&amp;H参考文献一覧'!G:G,H222)</f>
        <v>1</v>
      </c>
    </row>
    <row r="223">
      <c r="B223" s="21"/>
      <c r="C223" s="21"/>
      <c r="D223" s="21"/>
      <c r="E223" s="21"/>
      <c r="F223" s="21"/>
      <c r="G223" s="21"/>
      <c r="H223" s="22" t="s">
        <v>1904</v>
      </c>
      <c r="I223" s="23">
        <f>COUNTIF('W&amp;H参考文献一覧'!G:G,H223)</f>
        <v>1</v>
      </c>
    </row>
    <row r="224">
      <c r="B224" s="21"/>
      <c r="C224" s="21"/>
      <c r="D224" s="21"/>
      <c r="E224" s="21"/>
      <c r="F224" s="21"/>
      <c r="G224" s="21"/>
      <c r="H224" s="22" t="s">
        <v>1986</v>
      </c>
      <c r="I224" s="23">
        <f>COUNTIF('W&amp;H参考文献一覧'!G:G,H224)</f>
        <v>1</v>
      </c>
    </row>
    <row r="225">
      <c r="B225" s="21"/>
      <c r="C225" s="21"/>
      <c r="D225" s="21"/>
      <c r="E225" s="21"/>
      <c r="F225" s="21"/>
      <c r="G225" s="21"/>
      <c r="H225" s="22" t="s">
        <v>1094</v>
      </c>
      <c r="I225" s="23">
        <f>COUNTIF('W&amp;H参考文献一覧'!G:G,H225)</f>
        <v>1</v>
      </c>
    </row>
    <row r="226">
      <c r="B226" s="21"/>
      <c r="C226" s="21"/>
      <c r="D226" s="21"/>
      <c r="E226" s="21"/>
      <c r="F226" s="21"/>
      <c r="G226" s="21"/>
      <c r="H226" s="22" t="s">
        <v>2079</v>
      </c>
      <c r="I226" s="23">
        <f>COUNTIF('W&amp;H参考文献一覧'!G:G,H226)</f>
        <v>1</v>
      </c>
    </row>
    <row r="227">
      <c r="B227" s="21"/>
      <c r="C227" s="15"/>
      <c r="D227" s="21"/>
      <c r="E227" s="21"/>
      <c r="F227" s="21"/>
      <c r="G227" s="21"/>
      <c r="H227" s="22" t="s">
        <v>2128</v>
      </c>
      <c r="I227" s="23">
        <f>COUNTIF('W&amp;H参考文献一覧'!G:G,H227)</f>
        <v>1</v>
      </c>
    </row>
    <row r="228">
      <c r="B228" s="21"/>
      <c r="C228" s="21"/>
      <c r="D228" s="21"/>
      <c r="E228" s="21"/>
      <c r="F228" s="21"/>
      <c r="G228" s="21"/>
      <c r="H228" s="22" t="s">
        <v>2177</v>
      </c>
      <c r="I228" s="23">
        <f>COUNTIF('W&amp;H参考文献一覧'!G:G,H228)</f>
        <v>1</v>
      </c>
    </row>
    <row r="229">
      <c r="B229" s="21"/>
      <c r="C229" s="21"/>
      <c r="D229" s="21"/>
      <c r="E229" s="21"/>
      <c r="F229" s="21"/>
      <c r="G229" s="21"/>
      <c r="H229" s="22" t="s">
        <v>2350</v>
      </c>
      <c r="I229" s="23">
        <f>COUNTIF('W&amp;H参考文献一覧'!G:G,H229)</f>
        <v>1</v>
      </c>
    </row>
    <row r="230">
      <c r="B230" s="21"/>
      <c r="C230" s="21"/>
      <c r="D230" s="21"/>
      <c r="E230" s="21"/>
      <c r="F230" s="21"/>
      <c r="G230" s="21"/>
      <c r="H230" s="22" t="s">
        <v>2353</v>
      </c>
      <c r="I230" s="23">
        <f>COUNTIF('W&amp;H参考文献一覧'!G:G,H230)</f>
        <v>1</v>
      </c>
    </row>
    <row r="231">
      <c r="B231" s="21"/>
      <c r="C231" s="21"/>
      <c r="D231" s="21"/>
      <c r="E231" s="21"/>
      <c r="F231" s="21"/>
      <c r="G231" s="21"/>
      <c r="H231" s="22" t="s">
        <v>2381</v>
      </c>
      <c r="I231" s="23">
        <f>COUNTIF('W&amp;H参考文献一覧'!G:G,H231)</f>
        <v>1</v>
      </c>
    </row>
    <row r="232">
      <c r="B232" s="21"/>
      <c r="C232" s="21"/>
      <c r="D232" s="21"/>
      <c r="E232" s="21"/>
      <c r="F232" s="21"/>
      <c r="G232" s="21"/>
      <c r="H232" s="22" t="s">
        <v>2442</v>
      </c>
      <c r="I232" s="23">
        <f>COUNTIF('W&amp;H参考文献一覧'!G:G,H232)</f>
        <v>1</v>
      </c>
    </row>
    <row r="233">
      <c r="B233" s="21"/>
      <c r="C233" s="21"/>
      <c r="D233" s="21"/>
      <c r="E233" s="21"/>
      <c r="F233" s="21"/>
      <c r="G233" s="21"/>
      <c r="H233" s="22" t="s">
        <v>2478</v>
      </c>
      <c r="I233" s="23">
        <f>COUNTIF('W&amp;H参考文献一覧'!G:G,H233)</f>
        <v>1</v>
      </c>
    </row>
    <row r="234">
      <c r="B234" s="21"/>
      <c r="C234" s="21"/>
      <c r="D234" s="21"/>
      <c r="E234" s="21"/>
      <c r="F234" s="21"/>
      <c r="G234" s="21"/>
      <c r="H234" s="22" t="s">
        <v>2481</v>
      </c>
      <c r="I234" s="23">
        <f>COUNTIF('W&amp;H参考文献一覧'!G:G,H234)</f>
        <v>1</v>
      </c>
    </row>
    <row r="235">
      <c r="B235" s="21"/>
      <c r="C235" s="21"/>
      <c r="D235" s="21"/>
      <c r="E235" s="21"/>
      <c r="F235" s="21"/>
      <c r="G235" s="21"/>
      <c r="H235" s="22" t="s">
        <v>2487</v>
      </c>
      <c r="I235" s="23">
        <f>COUNTIF('W&amp;H参考文献一覧'!G:G,H235)</f>
        <v>1</v>
      </c>
    </row>
    <row r="236">
      <c r="B236" s="21"/>
      <c r="C236" s="21"/>
      <c r="D236" s="21"/>
      <c r="E236" s="21"/>
      <c r="F236" s="21"/>
      <c r="G236" s="21"/>
      <c r="H236" s="22" t="s">
        <v>2492</v>
      </c>
      <c r="I236" s="23">
        <f>COUNTIF('W&amp;H参考文献一覧'!G:G,H236)</f>
        <v>1</v>
      </c>
    </row>
    <row r="237">
      <c r="B237" s="21"/>
      <c r="C237" s="21"/>
      <c r="D237" s="21"/>
      <c r="E237" s="21"/>
      <c r="F237" s="21"/>
      <c r="G237" s="21"/>
      <c r="H237" s="22" t="s">
        <v>2520</v>
      </c>
      <c r="I237" s="23">
        <f>COUNTIF('W&amp;H参考文献一覧'!G:G,H237)</f>
        <v>1</v>
      </c>
    </row>
    <row r="238">
      <c r="B238" s="21"/>
      <c r="C238" s="21"/>
      <c r="D238" s="21"/>
      <c r="E238" s="21"/>
      <c r="F238" s="21"/>
      <c r="G238" s="21"/>
      <c r="H238" s="22" t="s">
        <v>191</v>
      </c>
      <c r="I238" s="23">
        <f>COUNTIF('W&amp;H参考文献一覧'!G:G,H238)</f>
        <v>1</v>
      </c>
    </row>
    <row r="239">
      <c r="B239" s="21"/>
      <c r="C239" s="21"/>
      <c r="D239" s="21"/>
      <c r="E239" s="21"/>
      <c r="F239" s="21"/>
      <c r="G239" s="21"/>
      <c r="H239" s="22" t="s">
        <v>2660</v>
      </c>
      <c r="I239" s="23">
        <f>COUNTIF('W&amp;H参考文献一覧'!G:G,H239)</f>
        <v>1</v>
      </c>
    </row>
    <row r="240">
      <c r="B240" s="21"/>
      <c r="C240" s="21"/>
      <c r="D240" s="21"/>
      <c r="E240" s="21"/>
      <c r="F240" s="21"/>
      <c r="G240" s="21"/>
      <c r="H240" s="22" t="s">
        <v>2713</v>
      </c>
      <c r="I240" s="23">
        <f>COUNTIF('W&amp;H参考文献一覧'!G:G,H240)</f>
        <v>1</v>
      </c>
    </row>
    <row r="241">
      <c r="B241" s="21"/>
      <c r="C241" s="21"/>
      <c r="D241" s="21"/>
      <c r="E241" s="21"/>
      <c r="F241" s="21"/>
      <c r="G241" s="21"/>
      <c r="H241" s="22" t="s">
        <v>2750</v>
      </c>
      <c r="I241" s="23">
        <f>COUNTIF('W&amp;H参考文献一覧'!G:G,H241)</f>
        <v>1</v>
      </c>
    </row>
    <row r="242">
      <c r="B242" s="21"/>
      <c r="C242" s="21"/>
      <c r="D242" s="21"/>
      <c r="E242" s="21"/>
      <c r="F242" s="21"/>
      <c r="G242" s="21"/>
      <c r="H242" s="22" t="s">
        <v>2753</v>
      </c>
      <c r="I242" s="23">
        <f>COUNTIF('W&amp;H参考文献一覧'!G:G,H242)</f>
        <v>1</v>
      </c>
    </row>
    <row r="243">
      <c r="B243" s="21"/>
      <c r="C243" s="21"/>
      <c r="D243" s="21"/>
      <c r="E243" s="21"/>
      <c r="F243" s="21"/>
      <c r="G243" s="21"/>
      <c r="H243" s="22" t="s">
        <v>2899</v>
      </c>
      <c r="I243" s="23">
        <f>COUNTIF('W&amp;H参考文献一覧'!G:G,H243)</f>
        <v>1</v>
      </c>
    </row>
    <row r="244">
      <c r="B244" s="21"/>
      <c r="C244" s="21"/>
      <c r="D244" s="21"/>
      <c r="E244" s="21"/>
      <c r="F244" s="21"/>
      <c r="G244" s="21"/>
      <c r="H244" s="22" t="s">
        <v>2950</v>
      </c>
      <c r="I244" s="23">
        <f>COUNTIF('W&amp;H参考文献一覧'!G:G,H244)</f>
        <v>1</v>
      </c>
    </row>
    <row r="245">
      <c r="B245" s="21"/>
      <c r="C245" s="21"/>
      <c r="D245" s="21"/>
      <c r="E245" s="21"/>
      <c r="F245" s="21"/>
      <c r="G245" s="21"/>
      <c r="H245" s="22" t="s">
        <v>3006</v>
      </c>
      <c r="I245" s="23">
        <f>COUNTIF('W&amp;H参考文献一覧'!G:G,H245)</f>
        <v>1</v>
      </c>
    </row>
    <row r="246">
      <c r="B246" s="21"/>
      <c r="C246" s="21"/>
      <c r="D246" s="21"/>
      <c r="E246" s="21"/>
      <c r="F246" s="21"/>
      <c r="G246" s="21"/>
      <c r="H246" s="22" t="s">
        <v>3009</v>
      </c>
      <c r="I246" s="23">
        <f>COUNTIF('W&amp;H参考文献一覧'!G:G,H246)</f>
        <v>1</v>
      </c>
    </row>
    <row r="247">
      <c r="B247" s="21"/>
      <c r="C247" s="21"/>
      <c r="D247" s="21"/>
      <c r="E247" s="21"/>
      <c r="F247" s="21"/>
      <c r="G247" s="21"/>
      <c r="H247" s="22" t="s">
        <v>3059</v>
      </c>
      <c r="I247" s="23">
        <f>COUNTIF('W&amp;H参考文献一覧'!G:G,H247)</f>
        <v>1</v>
      </c>
    </row>
    <row r="248">
      <c r="B248" s="21"/>
      <c r="C248" s="21"/>
      <c r="D248" s="21"/>
      <c r="E248" s="21"/>
      <c r="F248" s="21"/>
      <c r="G248" s="21"/>
      <c r="H248" s="22" t="s">
        <v>3072</v>
      </c>
      <c r="I248" s="23">
        <f>COUNTIF('W&amp;H参考文献一覧'!G:G,H248)</f>
        <v>1</v>
      </c>
    </row>
    <row r="249">
      <c r="B249" s="21"/>
      <c r="C249" s="21"/>
      <c r="D249" s="21"/>
      <c r="E249" s="21"/>
      <c r="F249" s="21"/>
      <c r="G249" s="21"/>
      <c r="H249" s="22" t="s">
        <v>3371</v>
      </c>
      <c r="I249" s="23">
        <f>COUNTIF('W&amp;H参考文献一覧'!G:G,H249)</f>
        <v>1</v>
      </c>
    </row>
    <row r="250">
      <c r="B250" s="21"/>
      <c r="C250" s="21"/>
      <c r="D250" s="21"/>
      <c r="E250" s="21"/>
      <c r="F250" s="21"/>
      <c r="G250" s="21"/>
      <c r="H250" s="22" t="s">
        <v>3378</v>
      </c>
      <c r="I250" s="23">
        <f>COUNTIF('W&amp;H参考文献一覧'!G:G,H250)</f>
        <v>1</v>
      </c>
    </row>
    <row r="251">
      <c r="B251" s="21"/>
      <c r="C251" s="21"/>
      <c r="D251" s="21"/>
      <c r="E251" s="21"/>
      <c r="F251" s="21"/>
      <c r="G251" s="21"/>
      <c r="H251" s="22" t="s">
        <v>3426</v>
      </c>
      <c r="I251" s="23">
        <f>COUNTIF('W&amp;H参考文献一覧'!G:G,H251)</f>
        <v>1</v>
      </c>
    </row>
    <row r="252">
      <c r="B252" s="21"/>
      <c r="C252" s="21"/>
      <c r="D252" s="21"/>
      <c r="E252" s="21"/>
      <c r="F252" s="21"/>
      <c r="G252" s="21"/>
      <c r="H252" s="22" t="s">
        <v>3505</v>
      </c>
      <c r="I252" s="23">
        <f>COUNTIF('W&amp;H参考文献一覧'!G:G,H252)</f>
        <v>1</v>
      </c>
    </row>
    <row r="253">
      <c r="B253" s="21"/>
      <c r="C253" s="21"/>
      <c r="D253" s="21"/>
      <c r="E253" s="21"/>
      <c r="F253" s="21"/>
      <c r="G253" s="21"/>
      <c r="H253" s="22" t="s">
        <v>3514</v>
      </c>
      <c r="I253" s="23">
        <f>COUNTIF('W&amp;H参考文献一覧'!G:G,H253)</f>
        <v>1</v>
      </c>
    </row>
    <row r="254">
      <c r="B254" s="21"/>
      <c r="C254" s="21"/>
      <c r="D254" s="21"/>
      <c r="E254" s="21"/>
      <c r="F254" s="21"/>
      <c r="G254" s="21"/>
      <c r="H254" s="22" t="s">
        <v>225</v>
      </c>
      <c r="I254" s="23">
        <f>COUNTIF('W&amp;H参考文献一覧'!G:G,H254)</f>
        <v>1</v>
      </c>
    </row>
    <row r="255">
      <c r="B255" s="21"/>
      <c r="C255" s="21"/>
      <c r="D255" s="21"/>
      <c r="E255" s="21"/>
      <c r="F255" s="21"/>
      <c r="G255" s="21"/>
      <c r="H255" s="22" t="s">
        <v>3904</v>
      </c>
      <c r="I255" s="23">
        <f>COUNTIF('W&amp;H参考文献一覧'!G:G,H255)</f>
        <v>1</v>
      </c>
    </row>
    <row r="256">
      <c r="B256" s="21"/>
      <c r="C256" s="21"/>
      <c r="D256" s="21"/>
      <c r="E256" s="21"/>
      <c r="F256" s="21"/>
      <c r="G256" s="21"/>
      <c r="H256" s="22" t="s">
        <v>3938</v>
      </c>
      <c r="I256" s="23">
        <f>COUNTIF('W&amp;H参考文献一覧'!G:G,H256)</f>
        <v>1</v>
      </c>
    </row>
    <row r="257">
      <c r="B257" s="21"/>
      <c r="C257" s="21"/>
      <c r="D257" s="21"/>
      <c r="E257" s="21"/>
      <c r="F257" s="21"/>
      <c r="G257" s="21"/>
      <c r="H257" s="22" t="s">
        <v>3962</v>
      </c>
      <c r="I257" s="23">
        <f>COUNTIF('W&amp;H参考文献一覧'!G:G,H257)</f>
        <v>1</v>
      </c>
    </row>
    <row r="258">
      <c r="B258" s="21"/>
      <c r="C258" s="21"/>
      <c r="D258" s="21"/>
      <c r="E258" s="21"/>
      <c r="F258" s="21"/>
      <c r="G258" s="21"/>
      <c r="H258" s="22" t="s">
        <v>3977</v>
      </c>
      <c r="I258" s="23">
        <f>COUNTIF('W&amp;H参考文献一覧'!G:G,H258)</f>
        <v>1</v>
      </c>
    </row>
    <row r="259">
      <c r="B259" s="21"/>
      <c r="C259" s="21"/>
      <c r="D259" s="21"/>
      <c r="E259" s="21"/>
      <c r="F259" s="21"/>
      <c r="G259" s="21"/>
      <c r="H259" s="22" t="s">
        <v>4041</v>
      </c>
      <c r="I259" s="23">
        <f>COUNTIF('W&amp;H参考文献一覧'!G:G,H259)</f>
        <v>1</v>
      </c>
    </row>
    <row r="260">
      <c r="B260" s="21"/>
      <c r="C260" s="21"/>
      <c r="D260" s="21"/>
      <c r="E260" s="21"/>
      <c r="F260" s="21"/>
      <c r="G260" s="21"/>
      <c r="H260" s="22" t="s">
        <v>4172</v>
      </c>
      <c r="I260" s="23">
        <f>COUNTIF('W&amp;H参考文献一覧'!G:G,H260)</f>
        <v>1</v>
      </c>
    </row>
    <row r="261">
      <c r="B261" s="21"/>
      <c r="C261" s="21"/>
      <c r="D261" s="21"/>
      <c r="E261" s="21"/>
      <c r="F261" s="21"/>
      <c r="G261" s="21"/>
      <c r="H261" s="22" t="s">
        <v>4308</v>
      </c>
      <c r="I261" s="23">
        <f>COUNTIF('W&amp;H参考文献一覧'!G:G,H261)</f>
        <v>1</v>
      </c>
    </row>
    <row r="262">
      <c r="B262" s="21"/>
      <c r="C262" s="21"/>
      <c r="D262" s="21"/>
      <c r="E262" s="21"/>
      <c r="F262" s="21"/>
      <c r="G262" s="21"/>
      <c r="H262" s="22" t="s">
        <v>4329</v>
      </c>
      <c r="I262" s="23">
        <f>COUNTIF('W&amp;H参考文献一覧'!G:G,H262)</f>
        <v>1</v>
      </c>
    </row>
    <row r="263">
      <c r="B263" s="21"/>
      <c r="C263" s="21"/>
      <c r="D263" s="21"/>
      <c r="E263" s="21"/>
      <c r="F263" s="21"/>
      <c r="G263" s="21"/>
      <c r="H263" s="22" t="s">
        <v>4393</v>
      </c>
      <c r="I263" s="23">
        <f>COUNTIF('W&amp;H参考文献一覧'!G:G,H263)</f>
        <v>1</v>
      </c>
    </row>
    <row r="264">
      <c r="B264" s="21"/>
      <c r="C264" s="21"/>
      <c r="D264" s="21"/>
      <c r="E264" s="21"/>
      <c r="F264" s="21"/>
      <c r="G264" s="21"/>
      <c r="H264" s="22" t="s">
        <v>4400</v>
      </c>
      <c r="I264" s="23">
        <f>COUNTIF('W&amp;H参考文献一覧'!G:G,H264)</f>
        <v>1</v>
      </c>
    </row>
    <row r="265">
      <c r="B265" s="21"/>
      <c r="C265" s="21"/>
      <c r="D265" s="21"/>
      <c r="E265" s="21"/>
      <c r="F265" s="21"/>
      <c r="G265" s="21"/>
      <c r="H265" s="22" t="s">
        <v>4436</v>
      </c>
      <c r="I265" s="23">
        <f>COUNTIF('W&amp;H参考文献一覧'!G:G,H265)</f>
        <v>1</v>
      </c>
    </row>
    <row r="266">
      <c r="B266" s="21"/>
      <c r="C266" s="21"/>
      <c r="D266" s="21"/>
      <c r="E266" s="21"/>
      <c r="F266" s="21"/>
      <c r="G266" s="21"/>
      <c r="H266" s="22" t="s">
        <v>4509</v>
      </c>
      <c r="I266" s="23">
        <f>COUNTIF('W&amp;H参考文献一覧'!G:G,H266)</f>
        <v>1</v>
      </c>
    </row>
    <row r="267">
      <c r="B267" s="21"/>
      <c r="C267" s="21"/>
      <c r="D267" s="21"/>
      <c r="E267" s="21"/>
      <c r="F267" s="21"/>
      <c r="G267" s="21"/>
      <c r="H267" s="22" t="s">
        <v>4512</v>
      </c>
      <c r="I267" s="23">
        <f>COUNTIF('W&amp;H参考文献一覧'!G:G,H267)</f>
        <v>1</v>
      </c>
    </row>
    <row r="268">
      <c r="B268" s="21"/>
      <c r="C268" s="21"/>
      <c r="D268" s="21"/>
      <c r="E268" s="21"/>
      <c r="F268" s="21"/>
      <c r="G268" s="21"/>
      <c r="H268" s="22" t="s">
        <v>4552</v>
      </c>
      <c r="I268" s="23">
        <f>COUNTIF('W&amp;H参考文献一覧'!G:G,H268)</f>
        <v>1</v>
      </c>
    </row>
    <row r="269">
      <c r="B269" s="21"/>
      <c r="C269" s="21"/>
      <c r="D269" s="21"/>
      <c r="E269" s="21"/>
      <c r="F269" s="21"/>
      <c r="G269" s="21"/>
      <c r="H269" s="22" t="s">
        <v>4670</v>
      </c>
      <c r="I269" s="23">
        <f>COUNTIF('W&amp;H参考文献一覧'!G:G,H269)</f>
        <v>1</v>
      </c>
    </row>
    <row r="270">
      <c r="B270" s="21"/>
      <c r="C270" s="21"/>
      <c r="D270" s="21"/>
      <c r="E270" s="21"/>
      <c r="F270" s="21"/>
      <c r="G270" s="21"/>
      <c r="H270" s="22" t="s">
        <v>4683</v>
      </c>
      <c r="I270" s="23">
        <f>COUNTIF('W&amp;H参考文献一覧'!G:G,H270)</f>
        <v>1</v>
      </c>
    </row>
    <row r="271">
      <c r="B271" s="21"/>
      <c r="C271" s="21"/>
      <c r="D271" s="21"/>
      <c r="E271" s="21"/>
      <c r="F271" s="21"/>
      <c r="G271" s="21"/>
      <c r="H271" s="22" t="s">
        <v>4705</v>
      </c>
      <c r="I271" s="23">
        <f>COUNTIF('W&amp;H参考文献一覧'!G:G,H271)</f>
        <v>1</v>
      </c>
    </row>
    <row r="272">
      <c r="B272" s="21"/>
      <c r="C272" s="21"/>
      <c r="D272" s="21"/>
      <c r="E272" s="21"/>
      <c r="F272" s="21"/>
      <c r="G272" s="21"/>
      <c r="H272" s="22" t="s">
        <v>4746</v>
      </c>
      <c r="I272" s="23">
        <f>COUNTIF('W&amp;H参考文献一覧'!G:G,H272)</f>
        <v>1</v>
      </c>
    </row>
    <row r="273">
      <c r="B273" s="21"/>
      <c r="C273" s="21"/>
      <c r="D273" s="21"/>
      <c r="E273" s="21"/>
      <c r="F273" s="21"/>
      <c r="G273" s="21"/>
      <c r="H273" s="22" t="s">
        <v>4751</v>
      </c>
      <c r="I273" s="23">
        <f>COUNTIF('W&amp;H参考文献一覧'!G:G,H273)</f>
        <v>1</v>
      </c>
    </row>
    <row r="274">
      <c r="B274" s="21"/>
      <c r="C274" s="21"/>
      <c r="D274" s="21"/>
      <c r="E274" s="21"/>
      <c r="F274" s="21"/>
      <c r="G274" s="21"/>
      <c r="H274" s="22" t="s">
        <v>4758</v>
      </c>
      <c r="I274" s="23">
        <f>COUNTIF('W&amp;H参考文献一覧'!G:G,H274)</f>
        <v>1</v>
      </c>
    </row>
    <row r="275">
      <c r="B275" s="21"/>
      <c r="C275" s="21"/>
      <c r="D275" s="21"/>
      <c r="E275" s="21"/>
      <c r="F275" s="21"/>
      <c r="G275" s="21"/>
      <c r="H275" s="22" t="s">
        <v>4765</v>
      </c>
      <c r="I275" s="23">
        <f>COUNTIF('W&amp;H参考文献一覧'!G:G,H275)</f>
        <v>1</v>
      </c>
    </row>
    <row r="276">
      <c r="B276" s="21"/>
      <c r="C276" s="21"/>
      <c r="D276" s="21"/>
      <c r="E276" s="21"/>
      <c r="F276" s="21"/>
      <c r="G276" s="21"/>
      <c r="H276" s="22" t="s">
        <v>4781</v>
      </c>
      <c r="I276" s="23">
        <f>COUNTIF('W&amp;H参考文献一覧'!G:G,H276)</f>
        <v>1</v>
      </c>
    </row>
    <row r="277">
      <c r="B277" s="21"/>
      <c r="C277" s="21"/>
      <c r="D277" s="21"/>
      <c r="E277" s="21"/>
      <c r="F277" s="21"/>
      <c r="G277" s="21"/>
      <c r="H277" s="22" t="s">
        <v>4840</v>
      </c>
      <c r="I277" s="23">
        <f>COUNTIF('W&amp;H参考文献一覧'!G:G,H277)</f>
        <v>1</v>
      </c>
    </row>
    <row r="278">
      <c r="B278" s="21"/>
      <c r="C278" s="21"/>
      <c r="D278" s="21"/>
      <c r="E278" s="21"/>
      <c r="F278" s="21"/>
      <c r="G278" s="21"/>
      <c r="H278" s="22" t="s">
        <v>4867</v>
      </c>
      <c r="I278" s="25">
        <f>COUNTIF('W&amp;H参考文献一覧'!G:G,H278)</f>
        <v>1</v>
      </c>
    </row>
    <row r="279">
      <c r="B279" s="21"/>
      <c r="C279" s="15"/>
      <c r="D279" s="21"/>
      <c r="E279" s="21"/>
      <c r="F279" s="21"/>
      <c r="G279" s="21"/>
      <c r="H279" s="24" t="s">
        <v>4900</v>
      </c>
      <c r="I279" s="25">
        <f>COUNTIF('W&amp;H参考文献一覧'!G:G,H279)</f>
        <v>1</v>
      </c>
    </row>
    <row r="280">
      <c r="B280" s="21"/>
      <c r="C280" s="21"/>
      <c r="D280" s="21"/>
      <c r="E280" s="21"/>
      <c r="F280" s="21"/>
      <c r="G280" s="21"/>
      <c r="H280" s="22" t="s">
        <v>5080</v>
      </c>
      <c r="I280" s="23">
        <f>COUNTIF('W&amp;H参考文献一覧'!G:G,H280)</f>
        <v>1</v>
      </c>
    </row>
    <row r="281">
      <c r="B281" s="21"/>
      <c r="C281" s="21"/>
      <c r="D281" s="21"/>
      <c r="E281" s="21"/>
      <c r="F281" s="21"/>
      <c r="G281" s="21"/>
      <c r="H281" s="22" t="s">
        <v>5097</v>
      </c>
      <c r="I281" s="23">
        <f>COUNTIF('W&amp;H参考文献一覧'!G:G,H281)</f>
        <v>1</v>
      </c>
    </row>
    <row r="282">
      <c r="B282" s="21"/>
      <c r="C282" s="21"/>
      <c r="D282" s="21"/>
      <c r="E282" s="21"/>
      <c r="F282" s="21"/>
      <c r="G282" s="21"/>
      <c r="H282" s="24" t="s">
        <v>1258</v>
      </c>
      <c r="I282" s="25">
        <f>COUNTIF('W&amp;H参考文献一覧'!G:G,H282)</f>
        <v>1</v>
      </c>
    </row>
    <row r="283">
      <c r="B283" s="21"/>
      <c r="C283" s="21"/>
      <c r="D283" s="21"/>
      <c r="E283" s="21"/>
      <c r="F283" s="21"/>
      <c r="G283" s="21"/>
      <c r="H283" s="24" t="s">
        <v>5116</v>
      </c>
      <c r="I283" s="25">
        <f>COUNTIF('W&amp;H参考文献一覧'!G:G,H283)</f>
        <v>1</v>
      </c>
    </row>
    <row r="284">
      <c r="B284" s="21"/>
      <c r="C284" s="21"/>
      <c r="D284" s="21"/>
      <c r="E284" s="21"/>
      <c r="F284" s="21"/>
      <c r="G284" s="21"/>
      <c r="H284" s="24" t="s">
        <v>5201</v>
      </c>
      <c r="I284" s="25">
        <f>COUNTIF('W&amp;H参考文献一覧'!G:G,H284)</f>
        <v>1</v>
      </c>
    </row>
    <row r="285">
      <c r="B285" s="21"/>
      <c r="C285" s="21"/>
      <c r="D285" s="21"/>
      <c r="E285" s="21"/>
      <c r="F285" s="21"/>
      <c r="G285" s="21"/>
      <c r="H285" s="24" t="s">
        <v>5213</v>
      </c>
      <c r="I285" s="25">
        <f>COUNTIF('W&amp;H参考文献一覧'!G:G,H285)</f>
        <v>1</v>
      </c>
    </row>
    <row r="286">
      <c r="B286" s="21"/>
      <c r="C286" s="21"/>
      <c r="D286" s="21"/>
      <c r="E286" s="21"/>
      <c r="F286" s="21"/>
      <c r="G286" s="21"/>
      <c r="H286" s="24" t="s">
        <v>5244</v>
      </c>
      <c r="I286" s="25">
        <f>COUNTIF('W&amp;H参考文献一覧'!G:G,H286)</f>
        <v>1</v>
      </c>
    </row>
    <row r="287">
      <c r="B287" s="21"/>
      <c r="C287" s="21"/>
      <c r="D287" s="21"/>
      <c r="E287" s="21"/>
      <c r="F287" s="21"/>
      <c r="G287" s="21"/>
      <c r="H287" s="24" t="s">
        <v>5293</v>
      </c>
      <c r="I287" s="25">
        <f>COUNTIF('W&amp;H参考文献一覧'!G:G,H287)</f>
        <v>1</v>
      </c>
    </row>
    <row r="288">
      <c r="B288" s="21"/>
      <c r="C288" s="21"/>
      <c r="D288" s="21"/>
      <c r="E288" s="21"/>
      <c r="F288" s="21"/>
      <c r="G288" s="21"/>
      <c r="H288" s="21"/>
      <c r="I288" s="21"/>
    </row>
    <row r="289">
      <c r="B289" s="21"/>
      <c r="C289" s="21"/>
      <c r="D289" s="21"/>
      <c r="E289" s="21"/>
      <c r="F289" s="21"/>
      <c r="G289" s="21"/>
      <c r="H289" s="21"/>
      <c r="I289" s="21"/>
    </row>
    <row r="290">
      <c r="B290" s="21"/>
      <c r="C290" s="21"/>
      <c r="D290" s="21"/>
      <c r="E290" s="21"/>
      <c r="F290" s="21"/>
      <c r="G290" s="21"/>
      <c r="H290" s="21"/>
      <c r="I290" s="21"/>
    </row>
    <row r="291">
      <c r="B291" s="21"/>
      <c r="C291" s="21"/>
      <c r="D291" s="21"/>
      <c r="E291" s="21"/>
      <c r="F291" s="21"/>
      <c r="G291" s="21"/>
      <c r="H291" s="21"/>
      <c r="I291" s="21"/>
    </row>
    <row r="292">
      <c r="B292" s="21"/>
      <c r="C292" s="21"/>
      <c r="D292" s="21"/>
      <c r="E292" s="21"/>
      <c r="F292" s="21"/>
      <c r="G292" s="21"/>
      <c r="H292" s="21"/>
      <c r="I292" s="21"/>
    </row>
    <row r="293">
      <c r="B293" s="21"/>
      <c r="C293" s="21"/>
      <c r="D293" s="21"/>
      <c r="E293" s="21"/>
      <c r="F293" s="21"/>
      <c r="G293" s="21"/>
      <c r="H293" s="21"/>
      <c r="I293" s="21"/>
    </row>
    <row r="294">
      <c r="B294" s="21"/>
      <c r="C294" s="21"/>
      <c r="D294" s="21"/>
      <c r="E294" s="21"/>
      <c r="F294" s="21"/>
      <c r="G294" s="21"/>
      <c r="H294" s="21"/>
      <c r="I294" s="21"/>
    </row>
    <row r="295">
      <c r="B295" s="21"/>
      <c r="C295" s="21"/>
      <c r="D295" s="21"/>
      <c r="E295" s="21"/>
      <c r="F295" s="21"/>
      <c r="G295" s="21"/>
      <c r="H295" s="21"/>
      <c r="I295" s="21"/>
    </row>
    <row r="296">
      <c r="B296" s="21"/>
      <c r="C296" s="21"/>
      <c r="D296" s="21"/>
      <c r="E296" s="21"/>
      <c r="F296" s="21"/>
      <c r="G296" s="21"/>
      <c r="H296" s="21"/>
      <c r="I296" s="21"/>
    </row>
    <row r="297">
      <c r="B297" s="21"/>
      <c r="C297" s="21"/>
      <c r="D297" s="21"/>
      <c r="E297" s="21"/>
      <c r="F297" s="21"/>
      <c r="G297" s="21"/>
      <c r="H297" s="21"/>
      <c r="I297" s="21"/>
    </row>
    <row r="298">
      <c r="B298" s="21"/>
      <c r="C298" s="21"/>
      <c r="D298" s="21"/>
      <c r="E298" s="21"/>
      <c r="F298" s="21"/>
      <c r="G298" s="21"/>
      <c r="H298" s="21"/>
      <c r="I298" s="21"/>
    </row>
    <row r="299">
      <c r="B299" s="21"/>
      <c r="C299" s="21"/>
      <c r="D299" s="21"/>
      <c r="E299" s="21"/>
      <c r="F299" s="21"/>
      <c r="G299" s="21"/>
      <c r="H299" s="21"/>
      <c r="I299" s="21"/>
    </row>
    <row r="300">
      <c r="B300" s="21"/>
      <c r="C300" s="21"/>
      <c r="D300" s="21"/>
      <c r="E300" s="21"/>
      <c r="F300" s="21"/>
      <c r="G300" s="21"/>
      <c r="H300" s="21"/>
      <c r="I300" s="21"/>
    </row>
    <row r="301">
      <c r="B301" s="21"/>
      <c r="C301" s="21"/>
      <c r="D301" s="21"/>
      <c r="E301" s="21"/>
      <c r="F301" s="21"/>
      <c r="G301" s="21"/>
      <c r="H301" s="21"/>
      <c r="I301" s="21"/>
    </row>
    <row r="302">
      <c r="B302" s="21"/>
      <c r="C302" s="21"/>
      <c r="D302" s="21"/>
      <c r="E302" s="21"/>
      <c r="F302" s="21"/>
      <c r="G302" s="21"/>
      <c r="H302" s="21"/>
      <c r="I302" s="21"/>
    </row>
    <row r="303">
      <c r="B303" s="21"/>
      <c r="C303" s="21"/>
      <c r="D303" s="21"/>
      <c r="E303" s="21"/>
      <c r="F303" s="21"/>
      <c r="G303" s="21"/>
      <c r="H303" s="21"/>
      <c r="I303" s="21"/>
    </row>
    <row r="304">
      <c r="B304" s="21"/>
      <c r="C304" s="21"/>
      <c r="D304" s="21"/>
      <c r="E304" s="21"/>
      <c r="F304" s="21"/>
      <c r="G304" s="21"/>
      <c r="H304" s="21"/>
      <c r="I304" s="21"/>
    </row>
    <row r="305">
      <c r="B305" s="21"/>
      <c r="C305" s="21"/>
      <c r="D305" s="21"/>
      <c r="E305" s="21"/>
      <c r="F305" s="21"/>
      <c r="G305" s="21"/>
      <c r="H305" s="21"/>
      <c r="I305" s="21"/>
    </row>
    <row r="306">
      <c r="B306" s="21"/>
      <c r="C306" s="21"/>
      <c r="D306" s="21"/>
      <c r="E306" s="21"/>
      <c r="F306" s="21"/>
      <c r="G306" s="21"/>
      <c r="H306" s="21"/>
      <c r="I306" s="21"/>
    </row>
    <row r="307">
      <c r="B307" s="21"/>
      <c r="C307" s="21"/>
      <c r="D307" s="21"/>
      <c r="E307" s="21"/>
      <c r="F307" s="21"/>
      <c r="G307" s="21"/>
      <c r="H307" s="21"/>
      <c r="I307" s="21"/>
    </row>
    <row r="308">
      <c r="B308" s="21"/>
      <c r="C308" s="21"/>
      <c r="D308" s="21"/>
      <c r="E308" s="21"/>
      <c r="F308" s="21"/>
      <c r="G308" s="21"/>
      <c r="H308" s="21"/>
      <c r="I308" s="21"/>
    </row>
    <row r="309">
      <c r="B309" s="21"/>
      <c r="C309" s="21"/>
      <c r="D309" s="21"/>
      <c r="E309" s="21"/>
      <c r="F309" s="21"/>
      <c r="G309" s="21"/>
      <c r="H309" s="21"/>
      <c r="I309" s="21"/>
    </row>
    <row r="310">
      <c r="B310" s="21"/>
      <c r="C310" s="21"/>
      <c r="D310" s="21"/>
      <c r="E310" s="21"/>
      <c r="F310" s="21"/>
      <c r="G310" s="21"/>
      <c r="H310" s="21"/>
      <c r="I310" s="21"/>
    </row>
    <row r="311">
      <c r="B311" s="21"/>
      <c r="C311" s="21"/>
      <c r="D311" s="21"/>
      <c r="E311" s="21"/>
      <c r="F311" s="21"/>
      <c r="G311" s="21"/>
      <c r="H311" s="21"/>
      <c r="I311" s="21"/>
    </row>
    <row r="312">
      <c r="B312" s="21"/>
      <c r="C312" s="21"/>
      <c r="D312" s="21"/>
      <c r="E312" s="21"/>
      <c r="F312" s="21"/>
      <c r="G312" s="21"/>
      <c r="H312" s="21"/>
      <c r="I312" s="21"/>
    </row>
    <row r="313">
      <c r="B313" s="21"/>
      <c r="C313" s="21"/>
      <c r="D313" s="21"/>
      <c r="E313" s="21"/>
      <c r="F313" s="21"/>
      <c r="G313" s="21"/>
      <c r="H313" s="21"/>
      <c r="I313" s="21"/>
    </row>
    <row r="314">
      <c r="B314" s="21"/>
      <c r="C314" s="21"/>
      <c r="D314" s="21"/>
      <c r="E314" s="21"/>
      <c r="F314" s="21"/>
      <c r="G314" s="21"/>
      <c r="H314" s="21"/>
      <c r="I314" s="21"/>
    </row>
    <row r="315">
      <c r="B315" s="21"/>
      <c r="C315" s="21"/>
      <c r="D315" s="21"/>
      <c r="E315" s="21"/>
      <c r="F315" s="21"/>
      <c r="G315" s="21"/>
      <c r="H315" s="21"/>
      <c r="I315" s="21"/>
    </row>
    <row r="316">
      <c r="B316" s="21"/>
      <c r="C316" s="21"/>
      <c r="D316" s="21"/>
      <c r="E316" s="21"/>
      <c r="F316" s="21"/>
      <c r="G316" s="21"/>
      <c r="H316" s="21"/>
      <c r="I316" s="21"/>
    </row>
    <row r="317">
      <c r="B317" s="21"/>
      <c r="C317" s="21"/>
      <c r="D317" s="21"/>
      <c r="E317" s="21"/>
      <c r="F317" s="21"/>
      <c r="G317" s="21"/>
      <c r="H317" s="21"/>
      <c r="I317" s="21"/>
    </row>
    <row r="318">
      <c r="B318" s="21"/>
      <c r="C318" s="21"/>
      <c r="D318" s="21"/>
      <c r="E318" s="21"/>
      <c r="F318" s="21"/>
      <c r="G318" s="21"/>
      <c r="H318" s="21"/>
      <c r="I318" s="21"/>
    </row>
    <row r="319">
      <c r="B319" s="21"/>
      <c r="C319" s="21"/>
      <c r="D319" s="21"/>
      <c r="E319" s="21"/>
      <c r="F319" s="21"/>
      <c r="G319" s="21"/>
      <c r="H319" s="21"/>
      <c r="I319" s="21"/>
    </row>
    <row r="320">
      <c r="B320" s="21"/>
      <c r="C320" s="21"/>
      <c r="D320" s="21"/>
      <c r="E320" s="21"/>
      <c r="F320" s="21"/>
      <c r="G320" s="21"/>
      <c r="H320" s="21"/>
      <c r="I320" s="21"/>
    </row>
    <row r="321">
      <c r="B321" s="21"/>
      <c r="C321" s="21"/>
      <c r="D321" s="21"/>
      <c r="E321" s="21"/>
      <c r="F321" s="21"/>
      <c r="G321" s="21"/>
      <c r="H321" s="21"/>
      <c r="I321" s="21"/>
    </row>
    <row r="322">
      <c r="B322" s="21"/>
      <c r="C322" s="21"/>
      <c r="D322" s="21"/>
      <c r="E322" s="21"/>
      <c r="F322" s="21"/>
      <c r="G322" s="21"/>
      <c r="H322" s="21"/>
      <c r="I322" s="21"/>
    </row>
    <row r="323">
      <c r="B323" s="21"/>
      <c r="C323" s="21"/>
      <c r="D323" s="21"/>
      <c r="E323" s="21"/>
      <c r="F323" s="21"/>
      <c r="G323" s="21"/>
      <c r="H323" s="21"/>
      <c r="I323" s="21"/>
    </row>
    <row r="324">
      <c r="B324" s="21"/>
      <c r="C324" s="21"/>
      <c r="D324" s="21"/>
      <c r="E324" s="21"/>
      <c r="F324" s="21"/>
      <c r="G324" s="21"/>
      <c r="H324" s="21"/>
      <c r="I324" s="21"/>
    </row>
    <row r="325">
      <c r="B325" s="21"/>
      <c r="C325" s="21"/>
      <c r="D325" s="21"/>
      <c r="E325" s="21"/>
      <c r="F325" s="21"/>
      <c r="G325" s="21"/>
      <c r="H325" s="21"/>
      <c r="I325" s="21"/>
    </row>
    <row r="326">
      <c r="B326" s="21"/>
      <c r="C326" s="21"/>
      <c r="D326" s="21"/>
      <c r="E326" s="21"/>
      <c r="F326" s="21"/>
      <c r="G326" s="21"/>
      <c r="H326" s="21"/>
      <c r="I326" s="21"/>
    </row>
    <row r="327">
      <c r="B327" s="21"/>
      <c r="C327" s="21"/>
      <c r="D327" s="21"/>
      <c r="E327" s="21"/>
      <c r="F327" s="21"/>
      <c r="G327" s="21"/>
      <c r="H327" s="21"/>
      <c r="I327" s="21"/>
    </row>
    <row r="328">
      <c r="B328" s="21"/>
      <c r="C328" s="21"/>
      <c r="D328" s="21"/>
      <c r="E328" s="21"/>
      <c r="F328" s="21"/>
      <c r="G328" s="21"/>
      <c r="H328" s="21"/>
      <c r="I328" s="21"/>
    </row>
    <row r="329">
      <c r="B329" s="21"/>
      <c r="C329" s="21"/>
      <c r="D329" s="21"/>
      <c r="E329" s="21"/>
      <c r="F329" s="21"/>
      <c r="G329" s="21"/>
      <c r="H329" s="21"/>
      <c r="I329" s="21"/>
    </row>
    <row r="330">
      <c r="B330" s="21"/>
      <c r="C330" s="21"/>
      <c r="D330" s="21"/>
      <c r="E330" s="21"/>
      <c r="F330" s="21"/>
      <c r="G330" s="21"/>
      <c r="H330" s="21"/>
      <c r="I330" s="21"/>
    </row>
    <row r="331">
      <c r="B331" s="21"/>
      <c r="C331" s="21"/>
      <c r="D331" s="21"/>
      <c r="E331" s="21"/>
      <c r="F331" s="21"/>
      <c r="G331" s="21"/>
      <c r="H331" s="21"/>
      <c r="I331" s="21"/>
    </row>
    <row r="332">
      <c r="B332" s="21"/>
      <c r="C332" s="21"/>
      <c r="D332" s="21"/>
      <c r="E332" s="21"/>
      <c r="F332" s="21"/>
      <c r="G332" s="21"/>
      <c r="H332" s="21"/>
      <c r="I332" s="21"/>
    </row>
    <row r="333">
      <c r="B333" s="21"/>
      <c r="C333" s="21"/>
      <c r="D333" s="21"/>
      <c r="E333" s="21"/>
      <c r="F333" s="21"/>
      <c r="G333" s="21"/>
      <c r="H333" s="21"/>
      <c r="I333" s="21"/>
    </row>
    <row r="334">
      <c r="B334" s="21"/>
      <c r="C334" s="21"/>
      <c r="D334" s="21"/>
      <c r="E334" s="21"/>
      <c r="F334" s="21"/>
      <c r="G334" s="21"/>
      <c r="H334" s="21"/>
      <c r="I334" s="21"/>
    </row>
    <row r="335">
      <c r="B335" s="21"/>
      <c r="C335" s="21"/>
      <c r="D335" s="21"/>
      <c r="E335" s="21"/>
      <c r="F335" s="21"/>
      <c r="G335" s="21"/>
      <c r="H335" s="21"/>
      <c r="I335" s="21"/>
    </row>
    <row r="336">
      <c r="B336" s="21"/>
      <c r="C336" s="21"/>
      <c r="D336" s="21"/>
      <c r="E336" s="21"/>
      <c r="F336" s="21"/>
      <c r="G336" s="21"/>
      <c r="H336" s="21"/>
      <c r="I336" s="21"/>
    </row>
    <row r="337">
      <c r="B337" s="21"/>
      <c r="C337" s="21"/>
      <c r="D337" s="21"/>
      <c r="E337" s="21"/>
      <c r="F337" s="21"/>
      <c r="G337" s="21"/>
      <c r="H337" s="21"/>
      <c r="I337" s="21"/>
    </row>
    <row r="338">
      <c r="B338" s="21"/>
      <c r="C338" s="21"/>
      <c r="D338" s="21"/>
      <c r="E338" s="21"/>
      <c r="F338" s="21"/>
      <c r="G338" s="21"/>
      <c r="H338" s="21"/>
      <c r="I338" s="21"/>
    </row>
    <row r="339">
      <c r="B339" s="21"/>
      <c r="C339" s="21"/>
      <c r="D339" s="21"/>
      <c r="E339" s="21"/>
      <c r="F339" s="21"/>
      <c r="G339" s="21"/>
      <c r="H339" s="21"/>
      <c r="I339" s="21"/>
    </row>
    <row r="340">
      <c r="B340" s="21"/>
      <c r="C340" s="21"/>
      <c r="D340" s="21"/>
      <c r="E340" s="21"/>
      <c r="F340" s="21"/>
      <c r="G340" s="21"/>
      <c r="H340" s="21"/>
      <c r="I340" s="21"/>
    </row>
    <row r="341">
      <c r="B341" s="21"/>
      <c r="C341" s="21"/>
      <c r="D341" s="21"/>
      <c r="E341" s="21"/>
      <c r="F341" s="21"/>
      <c r="G341" s="21"/>
      <c r="H341" s="21"/>
      <c r="I341" s="21"/>
    </row>
    <row r="342">
      <c r="B342" s="21"/>
      <c r="C342" s="21"/>
      <c r="D342" s="21"/>
      <c r="E342" s="21"/>
      <c r="F342" s="21"/>
      <c r="G342" s="21"/>
      <c r="H342" s="21"/>
      <c r="I342" s="21"/>
    </row>
    <row r="343">
      <c r="B343" s="21"/>
      <c r="C343" s="21"/>
      <c r="D343" s="21"/>
      <c r="E343" s="21"/>
      <c r="F343" s="21"/>
      <c r="G343" s="21"/>
      <c r="H343" s="21"/>
      <c r="I343" s="21"/>
    </row>
    <row r="344">
      <c r="B344" s="21"/>
      <c r="C344" s="21"/>
      <c r="D344" s="21"/>
      <c r="E344" s="21"/>
      <c r="F344" s="21"/>
      <c r="G344" s="21"/>
      <c r="H344" s="21"/>
      <c r="I344" s="21"/>
    </row>
    <row r="345">
      <c r="B345" s="21"/>
      <c r="C345" s="21"/>
      <c r="D345" s="21"/>
      <c r="E345" s="21"/>
      <c r="F345" s="21"/>
      <c r="G345" s="21"/>
      <c r="H345" s="21"/>
      <c r="I345" s="21"/>
    </row>
    <row r="346">
      <c r="B346" s="21"/>
      <c r="C346" s="21"/>
      <c r="D346" s="21"/>
      <c r="E346" s="21"/>
      <c r="F346" s="21"/>
      <c r="G346" s="21"/>
      <c r="H346" s="21"/>
      <c r="I346" s="21"/>
    </row>
    <row r="347">
      <c r="B347" s="21"/>
      <c r="C347" s="21"/>
      <c r="D347" s="21"/>
      <c r="E347" s="21"/>
      <c r="F347" s="21"/>
      <c r="G347" s="21"/>
      <c r="H347" s="21"/>
      <c r="I347" s="21"/>
    </row>
    <row r="348">
      <c r="B348" s="21"/>
      <c r="C348" s="21"/>
      <c r="D348" s="21"/>
      <c r="E348" s="21"/>
      <c r="F348" s="21"/>
      <c r="G348" s="21"/>
      <c r="H348" s="21"/>
      <c r="I348" s="21"/>
    </row>
    <row r="349">
      <c r="B349" s="21"/>
      <c r="C349" s="21"/>
      <c r="D349" s="21"/>
      <c r="E349" s="21"/>
      <c r="F349" s="21"/>
      <c r="G349" s="21"/>
      <c r="H349" s="21"/>
      <c r="I349" s="21"/>
    </row>
    <row r="350">
      <c r="B350" s="21"/>
      <c r="C350" s="21"/>
      <c r="D350" s="21"/>
      <c r="E350" s="21"/>
      <c r="F350" s="21"/>
      <c r="G350" s="21"/>
      <c r="H350" s="21"/>
      <c r="I350" s="21"/>
    </row>
    <row r="351">
      <c r="B351" s="21"/>
      <c r="C351" s="21"/>
      <c r="D351" s="21"/>
      <c r="E351" s="21"/>
      <c r="F351" s="21"/>
      <c r="G351" s="21"/>
      <c r="H351" s="21"/>
      <c r="I351" s="21"/>
    </row>
    <row r="352">
      <c r="B352" s="21"/>
      <c r="C352" s="21"/>
      <c r="D352" s="21"/>
      <c r="E352" s="21"/>
      <c r="F352" s="21"/>
      <c r="G352" s="21"/>
      <c r="H352" s="21"/>
      <c r="I352" s="21"/>
    </row>
    <row r="353">
      <c r="B353" s="21"/>
      <c r="C353" s="21"/>
      <c r="D353" s="21"/>
      <c r="E353" s="21"/>
      <c r="F353" s="21"/>
      <c r="G353" s="21"/>
      <c r="H353" s="21"/>
      <c r="I353" s="21"/>
    </row>
    <row r="354">
      <c r="B354" s="21"/>
      <c r="C354" s="21"/>
      <c r="D354" s="21"/>
      <c r="E354" s="21"/>
      <c r="F354" s="21"/>
      <c r="G354" s="21"/>
      <c r="H354" s="21"/>
      <c r="I354" s="21"/>
    </row>
    <row r="355">
      <c r="B355" s="21"/>
      <c r="C355" s="21"/>
      <c r="D355" s="21"/>
      <c r="E355" s="21"/>
      <c r="F355" s="21"/>
      <c r="G355" s="21"/>
      <c r="H355" s="21"/>
      <c r="I355" s="21"/>
    </row>
    <row r="356">
      <c r="B356" s="21"/>
      <c r="C356" s="21"/>
      <c r="D356" s="21"/>
      <c r="E356" s="21"/>
      <c r="F356" s="21"/>
      <c r="G356" s="21"/>
      <c r="H356" s="21"/>
      <c r="I356" s="21"/>
    </row>
    <row r="357">
      <c r="B357" s="21"/>
      <c r="C357" s="21"/>
      <c r="D357" s="21"/>
      <c r="E357" s="21"/>
      <c r="F357" s="21"/>
      <c r="G357" s="21"/>
      <c r="H357" s="21"/>
      <c r="I357" s="21"/>
    </row>
    <row r="358">
      <c r="B358" s="21"/>
      <c r="C358" s="21"/>
      <c r="D358" s="21"/>
      <c r="E358" s="21"/>
      <c r="F358" s="21"/>
      <c r="G358" s="21"/>
      <c r="H358" s="21"/>
      <c r="I358" s="21"/>
    </row>
    <row r="359">
      <c r="B359" s="21"/>
      <c r="C359" s="21"/>
      <c r="D359" s="21"/>
      <c r="E359" s="21"/>
      <c r="F359" s="21"/>
      <c r="G359" s="21"/>
      <c r="H359" s="21"/>
      <c r="I359" s="21"/>
    </row>
    <row r="360">
      <c r="B360" s="21"/>
      <c r="C360" s="21"/>
      <c r="D360" s="21"/>
      <c r="E360" s="21"/>
      <c r="F360" s="21"/>
      <c r="G360" s="21"/>
      <c r="H360" s="21"/>
      <c r="I360" s="21"/>
    </row>
    <row r="361">
      <c r="B361" s="21"/>
      <c r="C361" s="21"/>
      <c r="D361" s="21"/>
      <c r="E361" s="21"/>
      <c r="F361" s="21"/>
      <c r="G361" s="21"/>
      <c r="H361" s="21"/>
      <c r="I361" s="21"/>
    </row>
    <row r="362">
      <c r="B362" s="21"/>
      <c r="C362" s="21"/>
      <c r="D362" s="21"/>
      <c r="E362" s="21"/>
      <c r="F362" s="21"/>
      <c r="G362" s="21"/>
      <c r="H362" s="21"/>
      <c r="I362" s="21"/>
    </row>
    <row r="363">
      <c r="B363" s="21"/>
      <c r="C363" s="21"/>
      <c r="D363" s="21"/>
      <c r="E363" s="21"/>
      <c r="F363" s="21"/>
      <c r="G363" s="21"/>
      <c r="H363" s="21"/>
      <c r="I363" s="21"/>
    </row>
    <row r="364">
      <c r="B364" s="21"/>
      <c r="C364" s="21"/>
      <c r="D364" s="21"/>
      <c r="E364" s="21"/>
      <c r="F364" s="21"/>
      <c r="G364" s="21"/>
      <c r="H364" s="21"/>
      <c r="I364" s="21"/>
    </row>
    <row r="365">
      <c r="B365" s="21"/>
      <c r="C365" s="21"/>
      <c r="D365" s="21"/>
      <c r="E365" s="21"/>
      <c r="F365" s="21"/>
      <c r="G365" s="21"/>
      <c r="H365" s="21"/>
      <c r="I365" s="21"/>
    </row>
    <row r="366">
      <c r="B366" s="21"/>
      <c r="C366" s="21"/>
      <c r="D366" s="21"/>
      <c r="E366" s="21"/>
      <c r="F366" s="21"/>
      <c r="G366" s="21"/>
      <c r="H366" s="21"/>
      <c r="I366" s="21"/>
    </row>
    <row r="367">
      <c r="B367" s="21"/>
      <c r="C367" s="21"/>
      <c r="D367" s="21"/>
      <c r="E367" s="21"/>
      <c r="F367" s="21"/>
      <c r="G367" s="21"/>
      <c r="H367" s="21"/>
      <c r="I367" s="21"/>
    </row>
    <row r="368">
      <c r="B368" s="21"/>
      <c r="C368" s="21"/>
      <c r="D368" s="21"/>
      <c r="E368" s="21"/>
      <c r="F368" s="21"/>
      <c r="G368" s="21"/>
      <c r="H368" s="21"/>
      <c r="I368" s="21"/>
    </row>
    <row r="369">
      <c r="B369" s="21"/>
      <c r="C369" s="21"/>
      <c r="D369" s="21"/>
      <c r="E369" s="21"/>
      <c r="F369" s="21"/>
      <c r="G369" s="21"/>
      <c r="H369" s="21"/>
      <c r="I369" s="21"/>
    </row>
    <row r="370">
      <c r="B370" s="21"/>
      <c r="C370" s="21"/>
      <c r="D370" s="21"/>
      <c r="E370" s="21"/>
      <c r="F370" s="21"/>
      <c r="G370" s="21"/>
      <c r="H370" s="21"/>
      <c r="I370" s="21"/>
    </row>
    <row r="371">
      <c r="B371" s="21"/>
      <c r="C371" s="21"/>
      <c r="D371" s="21"/>
      <c r="E371" s="21"/>
      <c r="F371" s="21"/>
      <c r="G371" s="21"/>
      <c r="H371" s="21"/>
      <c r="I371" s="21"/>
    </row>
    <row r="372">
      <c r="B372" s="21"/>
      <c r="C372" s="21"/>
      <c r="D372" s="21"/>
      <c r="E372" s="21"/>
      <c r="F372" s="21"/>
      <c r="G372" s="21"/>
      <c r="H372" s="21"/>
      <c r="I372" s="21"/>
    </row>
    <row r="373">
      <c r="B373" s="21"/>
      <c r="C373" s="21"/>
      <c r="D373" s="21"/>
      <c r="E373" s="21"/>
      <c r="F373" s="21"/>
      <c r="G373" s="21"/>
      <c r="H373" s="21"/>
      <c r="I373" s="21"/>
    </row>
    <row r="374">
      <c r="B374" s="21"/>
      <c r="C374" s="21"/>
      <c r="D374" s="21"/>
      <c r="E374" s="21"/>
      <c r="F374" s="21"/>
      <c r="G374" s="21"/>
      <c r="H374" s="21"/>
      <c r="I374" s="21"/>
    </row>
    <row r="375">
      <c r="B375" s="21"/>
      <c r="C375" s="21"/>
      <c r="D375" s="21"/>
      <c r="E375" s="21"/>
      <c r="F375" s="21"/>
      <c r="G375" s="21"/>
      <c r="H375" s="21"/>
      <c r="I375" s="21"/>
    </row>
    <row r="376">
      <c r="B376" s="21"/>
      <c r="C376" s="21"/>
      <c r="D376" s="21"/>
      <c r="E376" s="21"/>
      <c r="F376" s="21"/>
      <c r="G376" s="21"/>
      <c r="H376" s="21"/>
      <c r="I376" s="21"/>
    </row>
    <row r="377">
      <c r="B377" s="21"/>
      <c r="C377" s="21"/>
      <c r="D377" s="21"/>
      <c r="E377" s="21"/>
      <c r="F377" s="21"/>
      <c r="G377" s="21"/>
      <c r="H377" s="21"/>
      <c r="I377" s="21"/>
    </row>
    <row r="378">
      <c r="B378" s="21"/>
      <c r="C378" s="21"/>
      <c r="D378" s="21"/>
      <c r="E378" s="21"/>
      <c r="F378" s="21"/>
      <c r="G378" s="21"/>
      <c r="H378" s="21"/>
      <c r="I378" s="21"/>
    </row>
    <row r="379">
      <c r="B379" s="21"/>
      <c r="C379" s="21"/>
      <c r="D379" s="21"/>
      <c r="E379" s="21"/>
      <c r="F379" s="21"/>
      <c r="G379" s="21"/>
      <c r="H379" s="21"/>
      <c r="I379" s="21"/>
    </row>
    <row r="380">
      <c r="B380" s="21"/>
      <c r="C380" s="21"/>
      <c r="D380" s="21"/>
      <c r="E380" s="21"/>
      <c r="F380" s="21"/>
      <c r="G380" s="21"/>
      <c r="H380" s="21"/>
      <c r="I380" s="21"/>
    </row>
    <row r="381">
      <c r="B381" s="21"/>
      <c r="C381" s="21"/>
      <c r="D381" s="21"/>
      <c r="E381" s="21"/>
      <c r="F381" s="21"/>
      <c r="G381" s="21"/>
      <c r="H381" s="21"/>
      <c r="I381" s="21"/>
    </row>
    <row r="382">
      <c r="B382" s="21"/>
      <c r="C382" s="21"/>
      <c r="D382" s="21"/>
      <c r="E382" s="21"/>
      <c r="F382" s="21"/>
      <c r="G382" s="21"/>
      <c r="H382" s="21"/>
      <c r="I382" s="21"/>
    </row>
    <row r="383">
      <c r="B383" s="21"/>
      <c r="C383" s="21"/>
      <c r="D383" s="21"/>
      <c r="E383" s="21"/>
      <c r="F383" s="21"/>
      <c r="G383" s="21"/>
      <c r="H383" s="21"/>
      <c r="I383" s="21"/>
    </row>
    <row r="384">
      <c r="B384" s="21"/>
      <c r="C384" s="21"/>
      <c r="D384" s="21"/>
      <c r="E384" s="21"/>
      <c r="F384" s="21"/>
      <c r="G384" s="21"/>
      <c r="H384" s="21"/>
      <c r="I384" s="21"/>
    </row>
    <row r="385">
      <c r="B385" s="21"/>
      <c r="C385" s="21"/>
      <c r="D385" s="21"/>
      <c r="E385" s="21"/>
      <c r="F385" s="21"/>
      <c r="G385" s="21"/>
      <c r="H385" s="21"/>
      <c r="I385" s="21"/>
    </row>
    <row r="386">
      <c r="B386" s="21"/>
      <c r="C386" s="21"/>
      <c r="D386" s="21"/>
      <c r="E386" s="21"/>
      <c r="F386" s="21"/>
      <c r="G386" s="21"/>
      <c r="H386" s="21"/>
      <c r="I386" s="21"/>
    </row>
    <row r="387">
      <c r="B387" s="21"/>
      <c r="C387" s="21"/>
      <c r="D387" s="21"/>
      <c r="E387" s="21"/>
      <c r="F387" s="21"/>
      <c r="G387" s="21"/>
      <c r="H387" s="21"/>
      <c r="I387" s="21"/>
    </row>
    <row r="388">
      <c r="B388" s="21"/>
      <c r="C388" s="21"/>
      <c r="D388" s="21"/>
      <c r="E388" s="21"/>
      <c r="F388" s="21"/>
      <c r="G388" s="21"/>
      <c r="H388" s="21"/>
      <c r="I388" s="21"/>
    </row>
    <row r="389">
      <c r="B389" s="21"/>
      <c r="C389" s="21"/>
      <c r="D389" s="21"/>
      <c r="E389" s="21"/>
      <c r="F389" s="21"/>
      <c r="G389" s="21"/>
      <c r="H389" s="21"/>
      <c r="I389" s="21"/>
    </row>
    <row r="390">
      <c r="B390" s="21"/>
      <c r="C390" s="21"/>
      <c r="D390" s="21"/>
      <c r="E390" s="21"/>
      <c r="F390" s="21"/>
      <c r="G390" s="21"/>
      <c r="H390" s="21"/>
      <c r="I390" s="21"/>
    </row>
    <row r="391">
      <c r="B391" s="21"/>
      <c r="C391" s="21"/>
      <c r="D391" s="21"/>
      <c r="E391" s="21"/>
      <c r="F391" s="21"/>
      <c r="G391" s="21"/>
      <c r="H391" s="21"/>
      <c r="I391" s="21"/>
    </row>
    <row r="392">
      <c r="B392" s="21"/>
      <c r="C392" s="21"/>
      <c r="D392" s="21"/>
      <c r="E392" s="21"/>
      <c r="F392" s="21"/>
      <c r="G392" s="21"/>
      <c r="H392" s="21"/>
      <c r="I392" s="21"/>
    </row>
    <row r="393">
      <c r="B393" s="21"/>
      <c r="C393" s="21"/>
      <c r="D393" s="21"/>
      <c r="E393" s="21"/>
      <c r="F393" s="21"/>
      <c r="G393" s="21"/>
      <c r="H393" s="21"/>
      <c r="I393" s="21"/>
    </row>
    <row r="394">
      <c r="B394" s="21"/>
      <c r="C394" s="21"/>
      <c r="D394" s="21"/>
      <c r="E394" s="21"/>
      <c r="F394" s="21"/>
      <c r="G394" s="21"/>
      <c r="H394" s="21"/>
      <c r="I394" s="21"/>
    </row>
    <row r="395">
      <c r="B395" s="21"/>
      <c r="C395" s="21"/>
      <c r="D395" s="21"/>
      <c r="E395" s="21"/>
      <c r="F395" s="21"/>
      <c r="G395" s="21"/>
      <c r="H395" s="21"/>
      <c r="I395" s="21"/>
    </row>
    <row r="396">
      <c r="B396" s="21"/>
      <c r="C396" s="21"/>
      <c r="D396" s="21"/>
      <c r="E396" s="21"/>
      <c r="F396" s="21"/>
      <c r="G396" s="21"/>
      <c r="H396" s="21"/>
      <c r="I396" s="21"/>
    </row>
    <row r="397">
      <c r="B397" s="21"/>
      <c r="C397" s="21"/>
      <c r="D397" s="21"/>
      <c r="E397" s="21"/>
      <c r="F397" s="21"/>
      <c r="G397" s="21"/>
      <c r="H397" s="21"/>
      <c r="I397" s="21"/>
    </row>
    <row r="398">
      <c r="B398" s="21"/>
      <c r="C398" s="21"/>
      <c r="D398" s="21"/>
      <c r="E398" s="21"/>
      <c r="F398" s="21"/>
      <c r="G398" s="21"/>
      <c r="H398" s="21"/>
      <c r="I398" s="21"/>
    </row>
    <row r="399">
      <c r="B399" s="21"/>
      <c r="C399" s="21"/>
      <c r="D399" s="21"/>
      <c r="E399" s="21"/>
      <c r="F399" s="21"/>
      <c r="G399" s="21"/>
      <c r="H399" s="21"/>
      <c r="I399" s="21"/>
    </row>
    <row r="400">
      <c r="B400" s="21"/>
      <c r="C400" s="21"/>
      <c r="D400" s="21"/>
      <c r="E400" s="21"/>
      <c r="F400" s="21"/>
      <c r="G400" s="21"/>
      <c r="H400" s="21"/>
      <c r="I400" s="21"/>
    </row>
    <row r="401">
      <c r="B401" s="21"/>
      <c r="C401" s="21"/>
      <c r="D401" s="21"/>
      <c r="E401" s="21"/>
      <c r="F401" s="21"/>
      <c r="G401" s="21"/>
      <c r="H401" s="21"/>
      <c r="I401" s="21"/>
    </row>
    <row r="402">
      <c r="B402" s="21"/>
      <c r="C402" s="21"/>
      <c r="D402" s="21"/>
      <c r="E402" s="21"/>
      <c r="F402" s="21"/>
      <c r="G402" s="21"/>
      <c r="H402" s="21"/>
      <c r="I402" s="21"/>
    </row>
    <row r="403">
      <c r="B403" s="21"/>
      <c r="C403" s="21"/>
      <c r="D403" s="21"/>
      <c r="E403" s="21"/>
      <c r="F403" s="21"/>
      <c r="G403" s="21"/>
      <c r="H403" s="21"/>
      <c r="I403" s="21"/>
    </row>
    <row r="404">
      <c r="B404" s="21"/>
      <c r="C404" s="21"/>
      <c r="D404" s="21"/>
      <c r="E404" s="21"/>
      <c r="F404" s="21"/>
      <c r="G404" s="21"/>
      <c r="H404" s="21"/>
      <c r="I404" s="21"/>
    </row>
    <row r="405">
      <c r="B405" s="21"/>
      <c r="C405" s="21"/>
      <c r="D405" s="21"/>
      <c r="E405" s="21"/>
      <c r="F405" s="21"/>
      <c r="G405" s="21"/>
      <c r="H405" s="21"/>
      <c r="I405" s="21"/>
    </row>
    <row r="406">
      <c r="B406" s="21"/>
      <c r="C406" s="21"/>
      <c r="D406" s="21"/>
      <c r="E406" s="21"/>
      <c r="F406" s="21"/>
      <c r="G406" s="21"/>
      <c r="H406" s="21"/>
      <c r="I406" s="21"/>
    </row>
    <row r="407">
      <c r="B407" s="21"/>
      <c r="C407" s="21"/>
      <c r="D407" s="21"/>
      <c r="E407" s="21"/>
      <c r="F407" s="21"/>
      <c r="G407" s="21"/>
      <c r="H407" s="21"/>
      <c r="I407" s="21"/>
    </row>
    <row r="408">
      <c r="B408" s="21"/>
      <c r="C408" s="21"/>
      <c r="D408" s="21"/>
      <c r="E408" s="21"/>
      <c r="F408" s="21"/>
      <c r="G408" s="21"/>
      <c r="H408" s="21"/>
      <c r="I408" s="21"/>
    </row>
    <row r="409">
      <c r="B409" s="21"/>
      <c r="C409" s="21"/>
      <c r="D409" s="21"/>
      <c r="E409" s="21"/>
      <c r="F409" s="21"/>
      <c r="G409" s="21"/>
      <c r="H409" s="21"/>
      <c r="I409" s="21"/>
    </row>
    <row r="410">
      <c r="B410" s="21"/>
      <c r="C410" s="21"/>
      <c r="D410" s="21"/>
      <c r="E410" s="21"/>
      <c r="F410" s="21"/>
      <c r="G410" s="21"/>
      <c r="H410" s="21"/>
      <c r="I410" s="21"/>
    </row>
    <row r="411">
      <c r="B411" s="21"/>
      <c r="C411" s="21"/>
      <c r="D411" s="21"/>
      <c r="E411" s="21"/>
      <c r="F411" s="21"/>
      <c r="G411" s="21"/>
      <c r="H411" s="21"/>
      <c r="I411" s="21"/>
    </row>
    <row r="412">
      <c r="B412" s="21"/>
      <c r="C412" s="21"/>
      <c r="D412" s="21"/>
      <c r="E412" s="21"/>
      <c r="F412" s="21"/>
      <c r="G412" s="21"/>
      <c r="H412" s="21"/>
      <c r="I412" s="21"/>
    </row>
    <row r="413">
      <c r="B413" s="21"/>
      <c r="C413" s="21"/>
      <c r="D413" s="21"/>
      <c r="E413" s="21"/>
      <c r="F413" s="21"/>
      <c r="G413" s="21"/>
      <c r="H413" s="21"/>
      <c r="I413" s="21"/>
    </row>
    <row r="414">
      <c r="B414" s="21"/>
      <c r="C414" s="21"/>
      <c r="D414" s="21"/>
      <c r="E414" s="21"/>
      <c r="F414" s="21"/>
      <c r="G414" s="21"/>
      <c r="H414" s="21"/>
      <c r="I414" s="21"/>
    </row>
    <row r="415">
      <c r="B415" s="21"/>
      <c r="C415" s="21"/>
      <c r="D415" s="21"/>
      <c r="E415" s="21"/>
      <c r="F415" s="21"/>
      <c r="G415" s="21"/>
      <c r="H415" s="21"/>
      <c r="I415" s="21"/>
    </row>
    <row r="416">
      <c r="B416" s="21"/>
      <c r="C416" s="21"/>
      <c r="D416" s="21"/>
      <c r="E416" s="21"/>
      <c r="F416" s="21"/>
      <c r="G416" s="21"/>
      <c r="H416" s="21"/>
      <c r="I416" s="21"/>
    </row>
    <row r="417">
      <c r="B417" s="21"/>
      <c r="C417" s="21"/>
      <c r="D417" s="21"/>
      <c r="E417" s="21"/>
      <c r="F417" s="21"/>
      <c r="G417" s="21"/>
      <c r="H417" s="21"/>
      <c r="I417" s="21"/>
    </row>
    <row r="418">
      <c r="B418" s="21"/>
      <c r="C418" s="21"/>
      <c r="D418" s="21"/>
      <c r="E418" s="21"/>
      <c r="F418" s="21"/>
      <c r="G418" s="21"/>
      <c r="H418" s="21"/>
      <c r="I418" s="21"/>
    </row>
    <row r="419">
      <c r="B419" s="21"/>
      <c r="C419" s="21"/>
      <c r="D419" s="21"/>
      <c r="E419" s="21"/>
      <c r="F419" s="21"/>
      <c r="G419" s="21"/>
      <c r="H419" s="21"/>
      <c r="I419" s="21"/>
    </row>
    <row r="420">
      <c r="B420" s="21"/>
      <c r="C420" s="21"/>
      <c r="D420" s="21"/>
      <c r="E420" s="21"/>
      <c r="F420" s="21"/>
      <c r="G420" s="21"/>
      <c r="H420" s="21"/>
      <c r="I420" s="21"/>
    </row>
    <row r="421">
      <c r="B421" s="21"/>
      <c r="C421" s="21"/>
      <c r="D421" s="21"/>
      <c r="E421" s="21"/>
      <c r="F421" s="21"/>
      <c r="G421" s="21"/>
      <c r="H421" s="21"/>
      <c r="I421" s="21"/>
    </row>
    <row r="422">
      <c r="B422" s="21"/>
      <c r="C422" s="21"/>
      <c r="D422" s="21"/>
      <c r="E422" s="21"/>
      <c r="F422" s="21"/>
      <c r="G422" s="21"/>
      <c r="H422" s="21"/>
      <c r="I422" s="21"/>
    </row>
    <row r="423">
      <c r="B423" s="21"/>
      <c r="C423" s="21"/>
      <c r="D423" s="21"/>
      <c r="E423" s="21"/>
      <c r="F423" s="21"/>
      <c r="G423" s="21"/>
      <c r="H423" s="21"/>
      <c r="I423" s="21"/>
    </row>
    <row r="424">
      <c r="B424" s="21"/>
      <c r="C424" s="21"/>
      <c r="D424" s="21"/>
      <c r="E424" s="21"/>
      <c r="F424" s="21"/>
      <c r="G424" s="21"/>
      <c r="H424" s="21"/>
      <c r="I424" s="21"/>
    </row>
    <row r="425">
      <c r="B425" s="21"/>
      <c r="C425" s="21"/>
      <c r="D425" s="21"/>
      <c r="E425" s="21"/>
      <c r="F425" s="21"/>
      <c r="G425" s="21"/>
      <c r="H425" s="21"/>
      <c r="I425" s="21"/>
    </row>
    <row r="426">
      <c r="B426" s="21"/>
      <c r="C426" s="21"/>
      <c r="D426" s="21"/>
      <c r="E426" s="21"/>
      <c r="F426" s="21"/>
      <c r="G426" s="21"/>
      <c r="H426" s="21"/>
      <c r="I426" s="21"/>
    </row>
    <row r="427">
      <c r="B427" s="21"/>
      <c r="C427" s="21"/>
      <c r="D427" s="21"/>
      <c r="E427" s="21"/>
      <c r="F427" s="21"/>
      <c r="G427" s="21"/>
      <c r="H427" s="21"/>
      <c r="I427" s="21"/>
    </row>
    <row r="428">
      <c r="B428" s="21"/>
      <c r="C428" s="21"/>
      <c r="D428" s="21"/>
      <c r="E428" s="21"/>
      <c r="F428" s="21"/>
      <c r="G428" s="21"/>
      <c r="H428" s="21"/>
      <c r="I428" s="21"/>
    </row>
    <row r="429">
      <c r="B429" s="21"/>
      <c r="C429" s="21"/>
      <c r="D429" s="21"/>
      <c r="E429" s="21"/>
      <c r="F429" s="21"/>
      <c r="G429" s="21"/>
      <c r="H429" s="21"/>
      <c r="I429" s="21"/>
    </row>
    <row r="430">
      <c r="B430" s="21"/>
      <c r="C430" s="21"/>
      <c r="D430" s="21"/>
      <c r="E430" s="21"/>
      <c r="F430" s="21"/>
      <c r="G430" s="21"/>
      <c r="H430" s="21"/>
      <c r="I430" s="21"/>
    </row>
    <row r="431">
      <c r="B431" s="21"/>
      <c r="C431" s="21"/>
      <c r="D431" s="21"/>
      <c r="E431" s="21"/>
      <c r="F431" s="21"/>
      <c r="G431" s="21"/>
      <c r="H431" s="21"/>
      <c r="I431" s="21"/>
    </row>
    <row r="432">
      <c r="B432" s="21"/>
      <c r="C432" s="21"/>
      <c r="D432" s="21"/>
      <c r="E432" s="21"/>
      <c r="F432" s="21"/>
      <c r="G432" s="21"/>
      <c r="H432" s="21"/>
      <c r="I432" s="21"/>
    </row>
    <row r="433">
      <c r="B433" s="21"/>
      <c r="C433" s="21"/>
      <c r="D433" s="21"/>
      <c r="E433" s="21"/>
      <c r="F433" s="21"/>
      <c r="G433" s="21"/>
      <c r="H433" s="21"/>
      <c r="I433" s="21"/>
    </row>
    <row r="434">
      <c r="B434" s="21"/>
      <c r="C434" s="21"/>
      <c r="D434" s="21"/>
      <c r="E434" s="21"/>
      <c r="F434" s="21"/>
      <c r="G434" s="21"/>
      <c r="H434" s="21"/>
      <c r="I434" s="21"/>
    </row>
    <row r="435">
      <c r="B435" s="21"/>
      <c r="C435" s="21"/>
      <c r="D435" s="21"/>
      <c r="E435" s="21"/>
      <c r="F435" s="21"/>
      <c r="G435" s="21"/>
      <c r="H435" s="21"/>
      <c r="I435" s="21"/>
    </row>
    <row r="436">
      <c r="B436" s="21"/>
      <c r="C436" s="21"/>
      <c r="D436" s="21"/>
      <c r="E436" s="21"/>
      <c r="F436" s="21"/>
      <c r="G436" s="21"/>
      <c r="H436" s="21"/>
      <c r="I436" s="21"/>
    </row>
    <row r="437">
      <c r="B437" s="21"/>
      <c r="C437" s="21"/>
      <c r="D437" s="21"/>
      <c r="E437" s="21"/>
      <c r="F437" s="21"/>
      <c r="G437" s="21"/>
      <c r="H437" s="21"/>
      <c r="I437" s="21"/>
    </row>
    <row r="438">
      <c r="B438" s="21"/>
      <c r="C438" s="21"/>
      <c r="D438" s="21"/>
      <c r="E438" s="21"/>
      <c r="F438" s="21"/>
      <c r="G438" s="21"/>
      <c r="H438" s="21"/>
      <c r="I438" s="21"/>
    </row>
    <row r="439">
      <c r="B439" s="21"/>
      <c r="C439" s="21"/>
      <c r="D439" s="21"/>
      <c r="E439" s="21"/>
      <c r="F439" s="21"/>
      <c r="G439" s="21"/>
      <c r="H439" s="21"/>
      <c r="I439" s="21"/>
    </row>
    <row r="440">
      <c r="B440" s="21"/>
      <c r="C440" s="21"/>
      <c r="D440" s="21"/>
      <c r="E440" s="21"/>
      <c r="F440" s="21"/>
      <c r="G440" s="21"/>
      <c r="H440" s="21"/>
      <c r="I440" s="21"/>
    </row>
    <row r="441">
      <c r="B441" s="21"/>
      <c r="C441" s="21"/>
      <c r="D441" s="21"/>
      <c r="E441" s="21"/>
      <c r="F441" s="21"/>
      <c r="G441" s="21"/>
      <c r="H441" s="21"/>
      <c r="I441" s="21"/>
    </row>
    <row r="442">
      <c r="B442" s="21"/>
      <c r="C442" s="21"/>
      <c r="D442" s="21"/>
      <c r="E442" s="21"/>
      <c r="F442" s="21"/>
      <c r="G442" s="21"/>
      <c r="H442" s="21"/>
      <c r="I442" s="21"/>
    </row>
    <row r="443">
      <c r="B443" s="21"/>
      <c r="C443" s="21"/>
      <c r="D443" s="21"/>
      <c r="E443" s="21"/>
      <c r="F443" s="21"/>
      <c r="G443" s="21"/>
      <c r="H443" s="21"/>
      <c r="I443" s="21"/>
    </row>
    <row r="444">
      <c r="B444" s="21"/>
      <c r="C444" s="21"/>
      <c r="D444" s="21"/>
      <c r="E444" s="21"/>
      <c r="F444" s="21"/>
      <c r="G444" s="21"/>
      <c r="H444" s="21"/>
      <c r="I444" s="21"/>
    </row>
    <row r="445">
      <c r="B445" s="21"/>
      <c r="C445" s="21"/>
      <c r="D445" s="21"/>
      <c r="E445" s="21"/>
      <c r="F445" s="21"/>
      <c r="G445" s="21"/>
      <c r="H445" s="21"/>
      <c r="I445" s="21"/>
    </row>
    <row r="446">
      <c r="B446" s="21"/>
      <c r="C446" s="21"/>
      <c r="D446" s="21"/>
      <c r="E446" s="21"/>
      <c r="F446" s="21"/>
      <c r="G446" s="21"/>
      <c r="H446" s="21"/>
      <c r="I446" s="21"/>
    </row>
    <row r="447">
      <c r="B447" s="21"/>
      <c r="C447" s="21"/>
      <c r="D447" s="21"/>
      <c r="E447" s="21"/>
      <c r="F447" s="21"/>
      <c r="G447" s="21"/>
      <c r="H447" s="21"/>
      <c r="I447" s="21"/>
    </row>
    <row r="448">
      <c r="B448" s="21"/>
      <c r="C448" s="21"/>
      <c r="D448" s="21"/>
      <c r="E448" s="21"/>
      <c r="F448" s="21"/>
      <c r="G448" s="21"/>
      <c r="H448" s="21"/>
      <c r="I448" s="21"/>
    </row>
    <row r="449">
      <c r="B449" s="21"/>
      <c r="C449" s="21"/>
      <c r="D449" s="21"/>
      <c r="E449" s="21"/>
      <c r="F449" s="21"/>
      <c r="G449" s="21"/>
      <c r="H449" s="21"/>
      <c r="I449" s="21"/>
    </row>
    <row r="450">
      <c r="B450" s="21"/>
      <c r="C450" s="21"/>
      <c r="D450" s="21"/>
      <c r="E450" s="21"/>
      <c r="F450" s="21"/>
      <c r="G450" s="21"/>
      <c r="H450" s="21"/>
      <c r="I450" s="21"/>
    </row>
    <row r="451">
      <c r="B451" s="21"/>
      <c r="C451" s="21"/>
      <c r="D451" s="21"/>
      <c r="E451" s="21"/>
      <c r="F451" s="21"/>
      <c r="G451" s="21"/>
      <c r="H451" s="21"/>
      <c r="I451" s="21"/>
    </row>
    <row r="452">
      <c r="B452" s="21"/>
      <c r="C452" s="21"/>
      <c r="D452" s="21"/>
      <c r="E452" s="21"/>
      <c r="F452" s="21"/>
      <c r="G452" s="21"/>
      <c r="H452" s="21"/>
      <c r="I452" s="21"/>
    </row>
    <row r="453">
      <c r="B453" s="21"/>
      <c r="C453" s="21"/>
      <c r="D453" s="21"/>
      <c r="E453" s="21"/>
      <c r="F453" s="21"/>
      <c r="G453" s="21"/>
      <c r="H453" s="21"/>
      <c r="I453" s="21"/>
    </row>
    <row r="454">
      <c r="B454" s="21"/>
      <c r="C454" s="21"/>
      <c r="D454" s="21"/>
      <c r="E454" s="21"/>
      <c r="F454" s="21"/>
      <c r="G454" s="21"/>
      <c r="H454" s="21"/>
      <c r="I454" s="21"/>
    </row>
    <row r="455">
      <c r="B455" s="21"/>
      <c r="C455" s="21"/>
      <c r="D455" s="21"/>
      <c r="E455" s="21"/>
      <c r="F455" s="21"/>
      <c r="G455" s="21"/>
      <c r="H455" s="21"/>
      <c r="I455" s="21"/>
    </row>
    <row r="456">
      <c r="B456" s="21"/>
      <c r="C456" s="21"/>
      <c r="D456" s="21"/>
      <c r="E456" s="21"/>
      <c r="F456" s="21"/>
      <c r="G456" s="21"/>
      <c r="H456" s="21"/>
      <c r="I456" s="21"/>
    </row>
    <row r="457">
      <c r="B457" s="21"/>
      <c r="C457" s="21"/>
      <c r="D457" s="21"/>
      <c r="E457" s="21"/>
      <c r="F457" s="21"/>
      <c r="G457" s="21"/>
      <c r="H457" s="21"/>
      <c r="I457" s="21"/>
    </row>
    <row r="458">
      <c r="B458" s="21"/>
      <c r="C458" s="21"/>
      <c r="D458" s="21"/>
      <c r="E458" s="21"/>
      <c r="F458" s="21"/>
      <c r="G458" s="21"/>
      <c r="H458" s="21"/>
      <c r="I458" s="21"/>
    </row>
    <row r="459">
      <c r="B459" s="21"/>
      <c r="C459" s="21"/>
      <c r="D459" s="21"/>
      <c r="E459" s="21"/>
      <c r="F459" s="21"/>
      <c r="G459" s="21"/>
      <c r="H459" s="21"/>
      <c r="I459" s="21"/>
    </row>
    <row r="460">
      <c r="B460" s="21"/>
      <c r="C460" s="21"/>
      <c r="D460" s="21"/>
      <c r="E460" s="21"/>
      <c r="F460" s="21"/>
      <c r="G460" s="21"/>
      <c r="H460" s="21"/>
      <c r="I460" s="21"/>
    </row>
    <row r="461">
      <c r="B461" s="21"/>
      <c r="C461" s="21"/>
      <c r="D461" s="21"/>
      <c r="E461" s="21"/>
      <c r="F461" s="21"/>
      <c r="G461" s="21"/>
      <c r="H461" s="21"/>
      <c r="I461" s="21"/>
    </row>
    <row r="462">
      <c r="B462" s="21"/>
      <c r="C462" s="21"/>
      <c r="D462" s="21"/>
      <c r="E462" s="21"/>
      <c r="F462" s="21"/>
      <c r="G462" s="21"/>
      <c r="H462" s="21"/>
      <c r="I462" s="21"/>
    </row>
    <row r="463">
      <c r="B463" s="21"/>
      <c r="C463" s="21"/>
      <c r="D463" s="21"/>
      <c r="E463" s="21"/>
      <c r="F463" s="21"/>
      <c r="G463" s="21"/>
      <c r="H463" s="21"/>
      <c r="I463" s="21"/>
    </row>
    <row r="464">
      <c r="B464" s="21"/>
      <c r="C464" s="21"/>
      <c r="D464" s="21"/>
      <c r="E464" s="21"/>
      <c r="F464" s="21"/>
      <c r="G464" s="21"/>
      <c r="H464" s="21"/>
      <c r="I464" s="21"/>
    </row>
    <row r="465">
      <c r="B465" s="21"/>
      <c r="C465" s="21"/>
      <c r="D465" s="21"/>
      <c r="E465" s="21"/>
      <c r="F465" s="21"/>
      <c r="G465" s="21"/>
      <c r="H465" s="21"/>
      <c r="I465" s="21"/>
    </row>
    <row r="466">
      <c r="B466" s="21"/>
      <c r="C466" s="21"/>
      <c r="D466" s="21"/>
      <c r="E466" s="21"/>
      <c r="F466" s="21"/>
      <c r="G466" s="21"/>
      <c r="H466" s="21"/>
      <c r="I466" s="21"/>
    </row>
    <row r="467">
      <c r="B467" s="21"/>
      <c r="C467" s="21"/>
      <c r="D467" s="21"/>
      <c r="E467" s="21"/>
      <c r="F467" s="21"/>
      <c r="G467" s="21"/>
      <c r="H467" s="21"/>
      <c r="I467" s="21"/>
    </row>
    <row r="468">
      <c r="B468" s="21"/>
      <c r="C468" s="21"/>
      <c r="D468" s="21"/>
      <c r="E468" s="21"/>
      <c r="F468" s="21"/>
      <c r="G468" s="21"/>
      <c r="H468" s="21"/>
      <c r="I468" s="21"/>
    </row>
    <row r="469">
      <c r="B469" s="21"/>
      <c r="C469" s="21"/>
      <c r="D469" s="21"/>
      <c r="E469" s="21"/>
      <c r="F469" s="21"/>
      <c r="G469" s="21"/>
      <c r="H469" s="21"/>
      <c r="I469" s="21"/>
    </row>
    <row r="470">
      <c r="B470" s="21"/>
      <c r="C470" s="21"/>
      <c r="D470" s="21"/>
      <c r="E470" s="21"/>
      <c r="F470" s="21"/>
      <c r="G470" s="21"/>
      <c r="H470" s="21"/>
      <c r="I470" s="21"/>
    </row>
    <row r="471">
      <c r="B471" s="21"/>
      <c r="C471" s="21"/>
      <c r="D471" s="21"/>
      <c r="E471" s="21"/>
      <c r="F471" s="21"/>
      <c r="G471" s="21"/>
      <c r="H471" s="21"/>
      <c r="I471" s="21"/>
    </row>
    <row r="472">
      <c r="B472" s="21"/>
      <c r="C472" s="21"/>
      <c r="D472" s="21"/>
      <c r="E472" s="21"/>
      <c r="F472" s="21"/>
      <c r="G472" s="21"/>
      <c r="H472" s="21"/>
      <c r="I472" s="21"/>
    </row>
    <row r="473">
      <c r="B473" s="21"/>
      <c r="C473" s="21"/>
      <c r="D473" s="21"/>
      <c r="E473" s="21"/>
      <c r="F473" s="21"/>
      <c r="G473" s="21"/>
      <c r="H473" s="21"/>
      <c r="I473" s="21"/>
    </row>
    <row r="474">
      <c r="B474" s="21"/>
      <c r="C474" s="21"/>
      <c r="D474" s="21"/>
      <c r="E474" s="21"/>
      <c r="F474" s="21"/>
      <c r="G474" s="21"/>
      <c r="H474" s="21"/>
      <c r="I474" s="21"/>
    </row>
    <row r="475">
      <c r="B475" s="21"/>
      <c r="C475" s="21"/>
      <c r="D475" s="21"/>
      <c r="E475" s="21"/>
      <c r="F475" s="21"/>
      <c r="G475" s="21"/>
      <c r="H475" s="21"/>
      <c r="I475" s="21"/>
    </row>
    <row r="476">
      <c r="B476" s="21"/>
      <c r="C476" s="21"/>
      <c r="D476" s="21"/>
      <c r="E476" s="21"/>
      <c r="F476" s="21"/>
      <c r="G476" s="21"/>
      <c r="H476" s="21"/>
      <c r="I476" s="21"/>
    </row>
    <row r="477">
      <c r="B477" s="21"/>
      <c r="C477" s="21"/>
      <c r="D477" s="21"/>
      <c r="E477" s="21"/>
      <c r="F477" s="21"/>
      <c r="G477" s="21"/>
      <c r="H477" s="21"/>
      <c r="I477" s="21"/>
    </row>
    <row r="478">
      <c r="B478" s="21"/>
      <c r="C478" s="21"/>
      <c r="D478" s="21"/>
      <c r="E478" s="21"/>
      <c r="F478" s="21"/>
      <c r="G478" s="21"/>
      <c r="H478" s="21"/>
      <c r="I478" s="21"/>
    </row>
    <row r="479">
      <c r="B479" s="21"/>
      <c r="C479" s="21"/>
      <c r="D479" s="21"/>
      <c r="E479" s="21"/>
      <c r="F479" s="21"/>
      <c r="G479" s="21"/>
      <c r="H479" s="21"/>
      <c r="I479" s="21"/>
    </row>
    <row r="480">
      <c r="B480" s="21"/>
      <c r="C480" s="21"/>
      <c r="D480" s="21"/>
      <c r="E480" s="21"/>
      <c r="F480" s="21"/>
      <c r="G480" s="21"/>
      <c r="H480" s="21"/>
      <c r="I480" s="21"/>
    </row>
    <row r="481">
      <c r="B481" s="21"/>
      <c r="C481" s="21"/>
      <c r="D481" s="21"/>
      <c r="E481" s="21"/>
      <c r="F481" s="21"/>
      <c r="G481" s="21"/>
      <c r="H481" s="21"/>
      <c r="I481" s="21"/>
    </row>
    <row r="482">
      <c r="B482" s="21"/>
      <c r="C482" s="21"/>
      <c r="D482" s="21"/>
      <c r="E482" s="21"/>
      <c r="F482" s="21"/>
      <c r="G482" s="21"/>
      <c r="H482" s="21"/>
      <c r="I482" s="21"/>
    </row>
    <row r="483">
      <c r="B483" s="21"/>
      <c r="C483" s="21"/>
      <c r="D483" s="21"/>
      <c r="E483" s="21"/>
      <c r="F483" s="21"/>
      <c r="G483" s="21"/>
      <c r="H483" s="21"/>
      <c r="I483" s="21"/>
    </row>
    <row r="484">
      <c r="B484" s="21"/>
      <c r="C484" s="21"/>
      <c r="D484" s="21"/>
      <c r="E484" s="21"/>
      <c r="F484" s="21"/>
      <c r="G484" s="21"/>
      <c r="H484" s="21"/>
      <c r="I484" s="21"/>
    </row>
    <row r="485">
      <c r="B485" s="21"/>
      <c r="C485" s="21"/>
      <c r="D485" s="21"/>
      <c r="E485" s="21"/>
      <c r="F485" s="21"/>
      <c r="G485" s="21"/>
      <c r="H485" s="21"/>
      <c r="I485" s="21"/>
    </row>
    <row r="486">
      <c r="B486" s="21"/>
      <c r="C486" s="21"/>
      <c r="D486" s="21"/>
      <c r="E486" s="21"/>
      <c r="F486" s="21"/>
      <c r="G486" s="21"/>
      <c r="H486" s="21"/>
      <c r="I486" s="21"/>
    </row>
    <row r="487">
      <c r="B487" s="21"/>
      <c r="C487" s="21"/>
      <c r="D487" s="21"/>
      <c r="E487" s="21"/>
      <c r="F487" s="21"/>
      <c r="G487" s="21"/>
      <c r="H487" s="21"/>
      <c r="I487" s="21"/>
    </row>
    <row r="488">
      <c r="B488" s="21"/>
      <c r="C488" s="21"/>
      <c r="D488" s="21"/>
      <c r="E488" s="21"/>
      <c r="F488" s="21"/>
      <c r="G488" s="21"/>
      <c r="H488" s="21"/>
      <c r="I488" s="21"/>
    </row>
    <row r="489">
      <c r="B489" s="21"/>
      <c r="C489" s="21"/>
      <c r="D489" s="21"/>
      <c r="E489" s="21"/>
      <c r="F489" s="21"/>
      <c r="G489" s="21"/>
      <c r="H489" s="21"/>
      <c r="I489" s="21"/>
    </row>
    <row r="490">
      <c r="B490" s="21"/>
      <c r="C490" s="21"/>
      <c r="D490" s="21"/>
      <c r="E490" s="21"/>
      <c r="F490" s="21"/>
      <c r="G490" s="21"/>
      <c r="H490" s="21"/>
      <c r="I490" s="21"/>
    </row>
    <row r="491">
      <c r="B491" s="21"/>
      <c r="C491" s="21"/>
      <c r="D491" s="21"/>
      <c r="E491" s="21"/>
      <c r="F491" s="21"/>
      <c r="G491" s="21"/>
      <c r="H491" s="21"/>
      <c r="I491" s="21"/>
    </row>
    <row r="492">
      <c r="B492" s="21"/>
      <c r="C492" s="21"/>
      <c r="D492" s="21"/>
      <c r="E492" s="21"/>
      <c r="F492" s="21"/>
      <c r="G492" s="21"/>
      <c r="H492" s="21"/>
      <c r="I492" s="21"/>
    </row>
    <row r="493">
      <c r="B493" s="21"/>
      <c r="C493" s="21"/>
      <c r="D493" s="21"/>
      <c r="E493" s="21"/>
      <c r="F493" s="21"/>
      <c r="G493" s="21"/>
      <c r="H493" s="21"/>
      <c r="I493" s="21"/>
    </row>
    <row r="494">
      <c r="B494" s="21"/>
      <c r="C494" s="21"/>
      <c r="D494" s="21"/>
      <c r="E494" s="21"/>
      <c r="F494" s="21"/>
      <c r="G494" s="21"/>
      <c r="H494" s="21"/>
      <c r="I494" s="21"/>
    </row>
    <row r="495">
      <c r="B495" s="21"/>
      <c r="C495" s="21"/>
      <c r="D495" s="21"/>
      <c r="E495" s="21"/>
      <c r="F495" s="21"/>
      <c r="G495" s="21"/>
      <c r="H495" s="21"/>
      <c r="I495" s="21"/>
    </row>
    <row r="496">
      <c r="B496" s="21"/>
      <c r="C496" s="21"/>
      <c r="D496" s="21"/>
      <c r="E496" s="21"/>
      <c r="F496" s="21"/>
      <c r="G496" s="21"/>
      <c r="H496" s="21"/>
      <c r="I496" s="21"/>
    </row>
    <row r="497">
      <c r="B497" s="21"/>
      <c r="C497" s="21"/>
      <c r="D497" s="21"/>
      <c r="E497" s="21"/>
      <c r="F497" s="21"/>
      <c r="G497" s="21"/>
      <c r="H497" s="21"/>
      <c r="I497" s="21"/>
    </row>
    <row r="498">
      <c r="B498" s="21"/>
      <c r="C498" s="21"/>
      <c r="D498" s="21"/>
      <c r="E498" s="21"/>
      <c r="F498" s="21"/>
      <c r="G498" s="21"/>
      <c r="H498" s="21"/>
      <c r="I498" s="21"/>
    </row>
    <row r="499">
      <c r="B499" s="21"/>
      <c r="C499" s="21"/>
      <c r="D499" s="21"/>
      <c r="E499" s="21"/>
      <c r="F499" s="21"/>
      <c r="G499" s="21"/>
      <c r="H499" s="21"/>
      <c r="I499" s="21"/>
    </row>
    <row r="500">
      <c r="B500" s="21"/>
      <c r="C500" s="21"/>
      <c r="D500" s="21"/>
      <c r="E500" s="21"/>
      <c r="F500" s="21"/>
      <c r="G500" s="21"/>
      <c r="H500" s="21"/>
      <c r="I500" s="21"/>
    </row>
    <row r="501">
      <c r="B501" s="21"/>
      <c r="C501" s="21"/>
      <c r="D501" s="21"/>
      <c r="E501" s="21"/>
      <c r="F501" s="21"/>
      <c r="G501" s="21"/>
      <c r="H501" s="21"/>
      <c r="I501" s="21"/>
    </row>
    <row r="502">
      <c r="B502" s="21"/>
      <c r="C502" s="21"/>
      <c r="D502" s="21"/>
      <c r="E502" s="21"/>
      <c r="F502" s="21"/>
      <c r="G502" s="21"/>
      <c r="H502" s="21"/>
      <c r="I502" s="21"/>
    </row>
    <row r="503">
      <c r="B503" s="21"/>
      <c r="C503" s="21"/>
      <c r="D503" s="21"/>
      <c r="E503" s="21"/>
      <c r="F503" s="21"/>
      <c r="G503" s="21"/>
      <c r="H503" s="21"/>
      <c r="I503" s="21"/>
    </row>
    <row r="504">
      <c r="B504" s="21"/>
      <c r="C504" s="21"/>
      <c r="D504" s="21"/>
      <c r="E504" s="21"/>
      <c r="F504" s="21"/>
      <c r="G504" s="21"/>
      <c r="H504" s="21"/>
      <c r="I504" s="21"/>
    </row>
    <row r="505">
      <c r="B505" s="21"/>
      <c r="C505" s="21"/>
      <c r="D505" s="21"/>
      <c r="E505" s="21"/>
      <c r="F505" s="21"/>
      <c r="G505" s="21"/>
      <c r="H505" s="21"/>
      <c r="I505" s="21"/>
    </row>
    <row r="506">
      <c r="B506" s="21"/>
      <c r="C506" s="21"/>
      <c r="D506" s="21"/>
      <c r="E506" s="21"/>
      <c r="F506" s="21"/>
      <c r="G506" s="21"/>
      <c r="H506" s="21"/>
      <c r="I506" s="21"/>
    </row>
    <row r="507">
      <c r="B507" s="21"/>
      <c r="C507" s="21"/>
      <c r="D507" s="21"/>
      <c r="E507" s="21"/>
      <c r="F507" s="21"/>
      <c r="G507" s="21"/>
      <c r="H507" s="21"/>
      <c r="I507" s="21"/>
    </row>
    <row r="508">
      <c r="B508" s="21"/>
      <c r="C508" s="21"/>
      <c r="D508" s="21"/>
      <c r="E508" s="21"/>
      <c r="F508" s="21"/>
      <c r="G508" s="21"/>
      <c r="H508" s="21"/>
      <c r="I508" s="21"/>
    </row>
    <row r="509">
      <c r="B509" s="21"/>
      <c r="C509" s="21"/>
      <c r="D509" s="21"/>
      <c r="E509" s="21"/>
      <c r="F509" s="21"/>
      <c r="G509" s="21"/>
      <c r="H509" s="21"/>
      <c r="I509" s="21"/>
    </row>
    <row r="510">
      <c r="B510" s="21"/>
      <c r="C510" s="21"/>
      <c r="D510" s="21"/>
      <c r="E510" s="21"/>
      <c r="F510" s="21"/>
      <c r="G510" s="21"/>
      <c r="H510" s="21"/>
      <c r="I510" s="21"/>
    </row>
    <row r="511">
      <c r="B511" s="21"/>
      <c r="C511" s="21"/>
      <c r="D511" s="21"/>
      <c r="E511" s="21"/>
      <c r="F511" s="21"/>
      <c r="G511" s="21"/>
      <c r="H511" s="21"/>
      <c r="I511" s="21"/>
    </row>
    <row r="512">
      <c r="B512" s="21"/>
      <c r="C512" s="21"/>
      <c r="D512" s="21"/>
      <c r="E512" s="21"/>
      <c r="F512" s="21"/>
      <c r="G512" s="21"/>
      <c r="H512" s="21"/>
      <c r="I512" s="21"/>
    </row>
    <row r="513">
      <c r="B513" s="21"/>
      <c r="C513" s="21"/>
      <c r="D513" s="21"/>
      <c r="E513" s="21"/>
      <c r="F513" s="21"/>
      <c r="G513" s="21"/>
      <c r="H513" s="21"/>
      <c r="I513" s="21"/>
    </row>
    <row r="514">
      <c r="B514" s="21"/>
      <c r="C514" s="21"/>
      <c r="D514" s="21"/>
      <c r="E514" s="21"/>
      <c r="F514" s="21"/>
      <c r="G514" s="21"/>
      <c r="H514" s="21"/>
      <c r="I514" s="21"/>
    </row>
    <row r="515">
      <c r="B515" s="21"/>
      <c r="C515" s="21"/>
      <c r="D515" s="21"/>
      <c r="E515" s="21"/>
      <c r="F515" s="21"/>
      <c r="G515" s="21"/>
      <c r="H515" s="21"/>
      <c r="I515" s="21"/>
    </row>
    <row r="516">
      <c r="B516" s="21"/>
      <c r="C516" s="21"/>
      <c r="D516" s="21"/>
      <c r="E516" s="21"/>
      <c r="F516" s="21"/>
      <c r="G516" s="21"/>
      <c r="H516" s="21"/>
      <c r="I516" s="21"/>
    </row>
    <row r="517">
      <c r="B517" s="21"/>
      <c r="C517" s="21"/>
      <c r="D517" s="21"/>
      <c r="E517" s="21"/>
      <c r="F517" s="21"/>
      <c r="G517" s="21"/>
      <c r="H517" s="21"/>
      <c r="I517" s="21"/>
    </row>
    <row r="518">
      <c r="B518" s="21"/>
      <c r="C518" s="21"/>
      <c r="D518" s="21"/>
      <c r="E518" s="21"/>
      <c r="F518" s="21"/>
      <c r="G518" s="21"/>
      <c r="H518" s="21"/>
      <c r="I518" s="21"/>
    </row>
    <row r="519">
      <c r="B519" s="21"/>
      <c r="C519" s="21"/>
      <c r="D519" s="21"/>
      <c r="E519" s="21"/>
      <c r="F519" s="21"/>
      <c r="G519" s="21"/>
      <c r="H519" s="21"/>
      <c r="I519" s="21"/>
    </row>
    <row r="520">
      <c r="B520" s="21"/>
      <c r="C520" s="21"/>
      <c r="D520" s="21"/>
      <c r="E520" s="21"/>
      <c r="F520" s="21"/>
      <c r="G520" s="21"/>
      <c r="H520" s="21"/>
      <c r="I520" s="21"/>
    </row>
    <row r="521">
      <c r="B521" s="21"/>
      <c r="C521" s="21"/>
      <c r="D521" s="21"/>
      <c r="E521" s="21"/>
      <c r="F521" s="21"/>
      <c r="G521" s="21"/>
      <c r="H521" s="21"/>
      <c r="I521" s="21"/>
    </row>
    <row r="522">
      <c r="B522" s="21"/>
      <c r="C522" s="21"/>
      <c r="D522" s="21"/>
      <c r="E522" s="21"/>
      <c r="F522" s="21"/>
      <c r="G522" s="21"/>
      <c r="H522" s="21"/>
      <c r="I522" s="21"/>
    </row>
    <row r="523">
      <c r="B523" s="21"/>
      <c r="C523" s="21"/>
      <c r="D523" s="21"/>
      <c r="E523" s="21"/>
      <c r="F523" s="21"/>
      <c r="G523" s="21"/>
      <c r="H523" s="21"/>
      <c r="I523" s="21"/>
    </row>
    <row r="524">
      <c r="B524" s="21"/>
      <c r="C524" s="21"/>
      <c r="D524" s="21"/>
      <c r="E524" s="21"/>
      <c r="F524" s="21"/>
      <c r="G524" s="21"/>
      <c r="H524" s="21"/>
      <c r="I524" s="21"/>
    </row>
    <row r="525">
      <c r="B525" s="21"/>
      <c r="C525" s="21"/>
      <c r="D525" s="21"/>
      <c r="E525" s="21"/>
      <c r="F525" s="21"/>
      <c r="G525" s="21"/>
      <c r="H525" s="21"/>
      <c r="I525" s="21"/>
    </row>
    <row r="526">
      <c r="B526" s="21"/>
      <c r="C526" s="21"/>
      <c r="D526" s="21"/>
      <c r="E526" s="21"/>
      <c r="F526" s="21"/>
      <c r="G526" s="21"/>
      <c r="H526" s="21"/>
      <c r="I526" s="21"/>
    </row>
    <row r="527">
      <c r="B527" s="21"/>
      <c r="C527" s="21"/>
      <c r="D527" s="21"/>
      <c r="E527" s="21"/>
      <c r="F527" s="21"/>
      <c r="G527" s="21"/>
      <c r="H527" s="21"/>
      <c r="I527" s="21"/>
    </row>
    <row r="528">
      <c r="B528" s="21"/>
      <c r="C528" s="21"/>
      <c r="D528" s="21"/>
      <c r="E528" s="21"/>
      <c r="F528" s="21"/>
      <c r="G528" s="21"/>
      <c r="H528" s="21"/>
      <c r="I528" s="21"/>
    </row>
    <row r="529">
      <c r="B529" s="21"/>
      <c r="C529" s="21"/>
      <c r="D529" s="21"/>
      <c r="E529" s="21"/>
      <c r="F529" s="21"/>
      <c r="G529" s="21"/>
      <c r="H529" s="21"/>
      <c r="I529" s="21"/>
    </row>
    <row r="530">
      <c r="B530" s="21"/>
      <c r="C530" s="21"/>
      <c r="D530" s="21"/>
      <c r="E530" s="21"/>
      <c r="F530" s="21"/>
      <c r="G530" s="21"/>
      <c r="H530" s="21"/>
      <c r="I530" s="21"/>
    </row>
    <row r="531">
      <c r="B531" s="21"/>
      <c r="C531" s="21"/>
      <c r="D531" s="21"/>
      <c r="E531" s="21"/>
      <c r="F531" s="21"/>
      <c r="G531" s="21"/>
      <c r="H531" s="21"/>
      <c r="I531" s="21"/>
    </row>
    <row r="532">
      <c r="B532" s="21"/>
      <c r="C532" s="21"/>
      <c r="D532" s="21"/>
      <c r="E532" s="21"/>
      <c r="F532" s="21"/>
      <c r="G532" s="21"/>
      <c r="H532" s="21"/>
      <c r="I532" s="21"/>
    </row>
    <row r="533">
      <c r="B533" s="21"/>
      <c r="C533" s="21"/>
      <c r="D533" s="21"/>
      <c r="E533" s="21"/>
      <c r="F533" s="21"/>
      <c r="G533" s="21"/>
      <c r="H533" s="21"/>
      <c r="I533" s="21"/>
    </row>
    <row r="534">
      <c r="B534" s="21"/>
      <c r="C534" s="21"/>
      <c r="D534" s="21"/>
      <c r="E534" s="21"/>
      <c r="F534" s="21"/>
      <c r="G534" s="21"/>
      <c r="H534" s="21"/>
      <c r="I534" s="21"/>
    </row>
    <row r="535">
      <c r="B535" s="21"/>
      <c r="C535" s="21"/>
      <c r="D535" s="21"/>
      <c r="E535" s="21"/>
      <c r="F535" s="21"/>
      <c r="G535" s="21"/>
      <c r="H535" s="21"/>
      <c r="I535" s="21"/>
    </row>
    <row r="536">
      <c r="B536" s="21"/>
      <c r="C536" s="21"/>
      <c r="D536" s="21"/>
      <c r="E536" s="21"/>
      <c r="F536" s="21"/>
      <c r="G536" s="21"/>
      <c r="H536" s="21"/>
      <c r="I536" s="21"/>
    </row>
    <row r="537">
      <c r="B537" s="21"/>
      <c r="C537" s="21"/>
      <c r="D537" s="21"/>
      <c r="E537" s="21"/>
      <c r="F537" s="21"/>
      <c r="G537" s="21"/>
      <c r="H537" s="21"/>
      <c r="I537" s="21"/>
    </row>
    <row r="538">
      <c r="B538" s="21"/>
      <c r="C538" s="21"/>
      <c r="D538" s="21"/>
      <c r="E538" s="21"/>
      <c r="F538" s="21"/>
      <c r="G538" s="21"/>
      <c r="H538" s="21"/>
      <c r="I538" s="21"/>
    </row>
    <row r="539">
      <c r="B539" s="21"/>
      <c r="C539" s="21"/>
      <c r="D539" s="21"/>
      <c r="E539" s="21"/>
      <c r="F539" s="21"/>
      <c r="G539" s="21"/>
      <c r="H539" s="21"/>
      <c r="I539" s="21"/>
    </row>
    <row r="540">
      <c r="B540" s="21"/>
      <c r="C540" s="21"/>
      <c r="D540" s="21"/>
      <c r="E540" s="21"/>
      <c r="F540" s="21"/>
      <c r="G540" s="21"/>
      <c r="H540" s="21"/>
      <c r="I540" s="21"/>
    </row>
    <row r="541">
      <c r="B541" s="21"/>
      <c r="C541" s="21"/>
      <c r="D541" s="21"/>
      <c r="E541" s="21"/>
      <c r="F541" s="21"/>
      <c r="G541" s="21"/>
      <c r="H541" s="21"/>
      <c r="I541" s="21"/>
    </row>
    <row r="542">
      <c r="B542" s="21"/>
      <c r="C542" s="21"/>
      <c r="D542" s="21"/>
      <c r="E542" s="21"/>
      <c r="F542" s="21"/>
      <c r="G542" s="21"/>
      <c r="H542" s="21"/>
      <c r="I542" s="21"/>
    </row>
    <row r="543">
      <c r="B543" s="21"/>
      <c r="C543" s="21"/>
      <c r="D543" s="21"/>
      <c r="E543" s="21"/>
      <c r="F543" s="21"/>
      <c r="G543" s="21"/>
      <c r="H543" s="21"/>
      <c r="I543" s="21"/>
    </row>
    <row r="544">
      <c r="B544" s="21"/>
      <c r="C544" s="21"/>
      <c r="D544" s="21"/>
      <c r="E544" s="21"/>
      <c r="F544" s="21"/>
      <c r="G544" s="21"/>
      <c r="H544" s="21"/>
      <c r="I544" s="21"/>
    </row>
    <row r="545">
      <c r="B545" s="21"/>
      <c r="C545" s="21"/>
      <c r="D545" s="21"/>
      <c r="E545" s="21"/>
      <c r="F545" s="21"/>
      <c r="G545" s="21"/>
      <c r="H545" s="21"/>
      <c r="I545" s="21"/>
    </row>
    <row r="546">
      <c r="B546" s="21"/>
      <c r="C546" s="21"/>
      <c r="D546" s="21"/>
      <c r="E546" s="21"/>
      <c r="F546" s="21"/>
      <c r="G546" s="21"/>
      <c r="H546" s="21"/>
      <c r="I546" s="21"/>
    </row>
    <row r="547">
      <c r="B547" s="21"/>
      <c r="C547" s="21"/>
      <c r="D547" s="21"/>
      <c r="E547" s="21"/>
      <c r="F547" s="21"/>
      <c r="G547" s="21"/>
      <c r="H547" s="21"/>
      <c r="I547" s="21"/>
    </row>
    <row r="548">
      <c r="B548" s="21"/>
      <c r="C548" s="21"/>
      <c r="D548" s="21"/>
      <c r="E548" s="21"/>
      <c r="F548" s="21"/>
      <c r="G548" s="21"/>
      <c r="H548" s="21"/>
      <c r="I548" s="21"/>
    </row>
    <row r="549">
      <c r="B549" s="21"/>
      <c r="C549" s="21"/>
      <c r="D549" s="21"/>
      <c r="E549" s="21"/>
      <c r="F549" s="21"/>
      <c r="G549" s="21"/>
      <c r="H549" s="21"/>
      <c r="I549" s="21"/>
    </row>
    <row r="550">
      <c r="B550" s="21"/>
      <c r="C550" s="21"/>
      <c r="D550" s="21"/>
      <c r="E550" s="21"/>
      <c r="F550" s="21"/>
      <c r="G550" s="21"/>
      <c r="H550" s="21"/>
      <c r="I550" s="21"/>
    </row>
    <row r="551">
      <c r="B551" s="21"/>
      <c r="C551" s="21"/>
      <c r="D551" s="21"/>
      <c r="E551" s="21"/>
      <c r="F551" s="21"/>
      <c r="G551" s="21"/>
      <c r="H551" s="21"/>
      <c r="I551" s="21"/>
    </row>
    <row r="552">
      <c r="B552" s="21"/>
      <c r="C552" s="21"/>
      <c r="D552" s="21"/>
      <c r="E552" s="21"/>
      <c r="F552" s="21"/>
      <c r="G552" s="21"/>
      <c r="H552" s="21"/>
      <c r="I552" s="21"/>
    </row>
    <row r="553">
      <c r="B553" s="21"/>
      <c r="C553" s="21"/>
      <c r="D553" s="21"/>
      <c r="E553" s="21"/>
      <c r="F553" s="21"/>
      <c r="G553" s="21"/>
      <c r="H553" s="21"/>
      <c r="I553" s="21"/>
    </row>
    <row r="554">
      <c r="B554" s="21"/>
      <c r="C554" s="21"/>
      <c r="D554" s="21"/>
      <c r="E554" s="21"/>
      <c r="F554" s="21"/>
      <c r="G554" s="21"/>
      <c r="H554" s="21"/>
      <c r="I554" s="21"/>
    </row>
    <row r="555">
      <c r="B555" s="21"/>
      <c r="C555" s="21"/>
      <c r="D555" s="21"/>
      <c r="E555" s="21"/>
      <c r="F555" s="21"/>
      <c r="G555" s="21"/>
      <c r="H555" s="21"/>
      <c r="I555" s="21"/>
    </row>
    <row r="556">
      <c r="B556" s="21"/>
      <c r="C556" s="21"/>
      <c r="D556" s="21"/>
      <c r="E556" s="21"/>
      <c r="F556" s="21"/>
      <c r="G556" s="21"/>
      <c r="H556" s="21"/>
      <c r="I556" s="21"/>
    </row>
    <row r="557">
      <c r="B557" s="21"/>
      <c r="C557" s="21"/>
      <c r="D557" s="21"/>
      <c r="E557" s="21"/>
      <c r="F557" s="21"/>
      <c r="G557" s="21"/>
      <c r="H557" s="21"/>
      <c r="I557" s="21"/>
    </row>
    <row r="558">
      <c r="B558" s="21"/>
      <c r="C558" s="21"/>
      <c r="D558" s="21"/>
      <c r="E558" s="21"/>
      <c r="F558" s="21"/>
      <c r="G558" s="21"/>
      <c r="H558" s="21"/>
      <c r="I558" s="21"/>
    </row>
    <row r="559">
      <c r="B559" s="21"/>
      <c r="C559" s="21"/>
      <c r="D559" s="21"/>
      <c r="E559" s="21"/>
      <c r="F559" s="21"/>
      <c r="G559" s="21"/>
      <c r="H559" s="21"/>
      <c r="I559" s="21"/>
    </row>
    <row r="560">
      <c r="B560" s="21"/>
      <c r="C560" s="21"/>
      <c r="D560" s="21"/>
      <c r="E560" s="21"/>
      <c r="F560" s="21"/>
      <c r="G560" s="21"/>
      <c r="H560" s="21"/>
      <c r="I560" s="21"/>
    </row>
    <row r="561">
      <c r="B561" s="21"/>
      <c r="C561" s="21"/>
      <c r="D561" s="21"/>
      <c r="E561" s="21"/>
      <c r="F561" s="21"/>
      <c r="G561" s="21"/>
      <c r="H561" s="21"/>
      <c r="I561" s="21"/>
    </row>
    <row r="562">
      <c r="B562" s="21"/>
      <c r="C562" s="21"/>
      <c r="D562" s="21"/>
      <c r="E562" s="21"/>
      <c r="F562" s="21"/>
      <c r="G562" s="21"/>
      <c r="H562" s="21"/>
      <c r="I562" s="21"/>
    </row>
    <row r="563">
      <c r="B563" s="21"/>
      <c r="C563" s="21"/>
      <c r="D563" s="21"/>
      <c r="E563" s="21"/>
      <c r="F563" s="21"/>
      <c r="G563" s="21"/>
      <c r="H563" s="21"/>
      <c r="I563" s="21"/>
    </row>
    <row r="564">
      <c r="B564" s="21"/>
      <c r="C564" s="21"/>
      <c r="D564" s="21"/>
      <c r="E564" s="21"/>
      <c r="F564" s="21"/>
      <c r="G564" s="21"/>
      <c r="H564" s="21"/>
      <c r="I564" s="21"/>
    </row>
    <row r="565">
      <c r="B565" s="21"/>
      <c r="C565" s="21"/>
      <c r="D565" s="21"/>
      <c r="E565" s="21"/>
      <c r="F565" s="21"/>
      <c r="G565" s="21"/>
      <c r="H565" s="21"/>
      <c r="I565" s="21"/>
    </row>
    <row r="566">
      <c r="B566" s="21"/>
      <c r="C566" s="21"/>
      <c r="D566" s="21"/>
      <c r="E566" s="21"/>
      <c r="F566" s="21"/>
      <c r="G566" s="21"/>
      <c r="H566" s="21"/>
      <c r="I566" s="21"/>
    </row>
    <row r="567">
      <c r="B567" s="21"/>
      <c r="C567" s="21"/>
      <c r="D567" s="21"/>
      <c r="E567" s="21"/>
      <c r="F567" s="21"/>
      <c r="G567" s="21"/>
      <c r="H567" s="21"/>
      <c r="I567" s="21"/>
    </row>
    <row r="568">
      <c r="B568" s="21"/>
      <c r="C568" s="21"/>
      <c r="D568" s="21"/>
      <c r="E568" s="21"/>
      <c r="F568" s="21"/>
      <c r="G568" s="21"/>
      <c r="H568" s="21"/>
      <c r="I568" s="21"/>
    </row>
    <row r="569">
      <c r="B569" s="21"/>
      <c r="C569" s="21"/>
      <c r="D569" s="21"/>
      <c r="E569" s="21"/>
      <c r="F569" s="21"/>
      <c r="G569" s="21"/>
      <c r="H569" s="21"/>
      <c r="I569" s="21"/>
    </row>
    <row r="570">
      <c r="B570" s="21"/>
      <c r="C570" s="21"/>
      <c r="D570" s="21"/>
      <c r="E570" s="21"/>
      <c r="F570" s="21"/>
      <c r="G570" s="21"/>
      <c r="H570" s="21"/>
      <c r="I570" s="21"/>
    </row>
    <row r="571">
      <c r="B571" s="21"/>
      <c r="C571" s="21"/>
      <c r="D571" s="21"/>
      <c r="E571" s="21"/>
      <c r="F571" s="21"/>
      <c r="G571" s="21"/>
      <c r="H571" s="21"/>
      <c r="I571" s="21"/>
    </row>
    <row r="572">
      <c r="B572" s="21"/>
      <c r="C572" s="21"/>
      <c r="D572" s="21"/>
      <c r="E572" s="21"/>
      <c r="F572" s="21"/>
      <c r="G572" s="21"/>
      <c r="H572" s="21"/>
      <c r="I572" s="21"/>
    </row>
    <row r="573">
      <c r="B573" s="21"/>
      <c r="C573" s="21"/>
      <c r="D573" s="21"/>
      <c r="E573" s="21"/>
      <c r="F573" s="21"/>
      <c r="G573" s="21"/>
      <c r="H573" s="21"/>
      <c r="I573" s="21"/>
    </row>
    <row r="574">
      <c r="B574" s="21"/>
      <c r="C574" s="21"/>
      <c r="D574" s="21"/>
      <c r="E574" s="21"/>
      <c r="F574" s="21"/>
      <c r="G574" s="21"/>
      <c r="H574" s="21"/>
      <c r="I574" s="21"/>
    </row>
    <row r="575">
      <c r="B575" s="21"/>
      <c r="C575" s="21"/>
      <c r="D575" s="21"/>
      <c r="E575" s="21"/>
      <c r="F575" s="21"/>
      <c r="G575" s="21"/>
      <c r="H575" s="21"/>
      <c r="I575" s="21"/>
    </row>
    <row r="576">
      <c r="B576" s="21"/>
      <c r="C576" s="21"/>
      <c r="D576" s="21"/>
      <c r="E576" s="21"/>
      <c r="F576" s="21"/>
      <c r="G576" s="21"/>
      <c r="H576" s="21"/>
      <c r="I576" s="21"/>
    </row>
    <row r="577">
      <c r="B577" s="21"/>
      <c r="C577" s="21"/>
      <c r="D577" s="21"/>
      <c r="E577" s="21"/>
      <c r="F577" s="21"/>
      <c r="G577" s="21"/>
      <c r="H577" s="21"/>
      <c r="I577" s="21"/>
    </row>
    <row r="578">
      <c r="B578" s="21"/>
      <c r="C578" s="21"/>
      <c r="D578" s="21"/>
      <c r="E578" s="21"/>
      <c r="F578" s="21"/>
      <c r="G578" s="21"/>
      <c r="H578" s="21"/>
      <c r="I578" s="21"/>
    </row>
    <row r="579">
      <c r="B579" s="21"/>
      <c r="C579" s="21"/>
      <c r="D579" s="21"/>
      <c r="E579" s="21"/>
      <c r="F579" s="21"/>
      <c r="G579" s="21"/>
      <c r="H579" s="21"/>
      <c r="I579" s="21"/>
    </row>
    <row r="580">
      <c r="B580" s="21"/>
      <c r="C580" s="21"/>
      <c r="D580" s="21"/>
      <c r="E580" s="21"/>
      <c r="F580" s="21"/>
      <c r="G580" s="21"/>
      <c r="H580" s="21"/>
      <c r="I580" s="21"/>
    </row>
    <row r="581">
      <c r="B581" s="21"/>
      <c r="C581" s="21"/>
      <c r="D581" s="21"/>
      <c r="E581" s="21"/>
      <c r="F581" s="21"/>
      <c r="G581" s="21"/>
      <c r="H581" s="21"/>
      <c r="I581" s="21"/>
    </row>
    <row r="582">
      <c r="B582" s="21"/>
      <c r="C582" s="21"/>
      <c r="D582" s="21"/>
      <c r="E582" s="21"/>
      <c r="F582" s="21"/>
      <c r="G582" s="21"/>
      <c r="H582" s="21"/>
      <c r="I582" s="21"/>
    </row>
    <row r="583">
      <c r="B583" s="21"/>
      <c r="C583" s="21"/>
      <c r="D583" s="21"/>
      <c r="E583" s="21"/>
      <c r="F583" s="21"/>
      <c r="G583" s="21"/>
      <c r="H583" s="21"/>
      <c r="I583" s="21"/>
    </row>
    <row r="584">
      <c r="B584" s="21"/>
      <c r="C584" s="21"/>
      <c r="D584" s="21"/>
      <c r="E584" s="21"/>
      <c r="F584" s="21"/>
      <c r="G584" s="21"/>
      <c r="H584" s="21"/>
      <c r="I584" s="21"/>
    </row>
    <row r="585">
      <c r="B585" s="21"/>
      <c r="C585" s="21"/>
      <c r="D585" s="21"/>
      <c r="E585" s="21"/>
      <c r="F585" s="21"/>
      <c r="G585" s="21"/>
      <c r="H585" s="21"/>
      <c r="I585" s="21"/>
    </row>
    <row r="586">
      <c r="B586" s="21"/>
      <c r="C586" s="21"/>
      <c r="D586" s="21"/>
      <c r="E586" s="21"/>
      <c r="F586" s="21"/>
      <c r="G586" s="21"/>
      <c r="H586" s="21"/>
      <c r="I586" s="21"/>
    </row>
    <row r="587">
      <c r="B587" s="21"/>
      <c r="C587" s="21"/>
      <c r="D587" s="21"/>
      <c r="E587" s="21"/>
      <c r="F587" s="21"/>
      <c r="G587" s="21"/>
      <c r="H587" s="21"/>
      <c r="I587" s="21"/>
    </row>
    <row r="588">
      <c r="B588" s="21"/>
      <c r="C588" s="21"/>
      <c r="D588" s="21"/>
      <c r="E588" s="21"/>
      <c r="F588" s="21"/>
      <c r="G588" s="21"/>
      <c r="H588" s="21"/>
      <c r="I588" s="21"/>
    </row>
    <row r="589">
      <c r="B589" s="21"/>
      <c r="C589" s="21"/>
      <c r="D589" s="21"/>
      <c r="E589" s="21"/>
      <c r="F589" s="21"/>
      <c r="G589" s="21"/>
      <c r="H589" s="21"/>
      <c r="I589" s="21"/>
    </row>
    <row r="590">
      <c r="B590" s="21"/>
      <c r="C590" s="21"/>
      <c r="D590" s="21"/>
      <c r="E590" s="21"/>
      <c r="F590" s="21"/>
      <c r="G590" s="21"/>
      <c r="H590" s="21"/>
      <c r="I590" s="21"/>
    </row>
    <row r="591">
      <c r="B591" s="21"/>
      <c r="C591" s="21"/>
      <c r="D591" s="21"/>
      <c r="E591" s="21"/>
      <c r="F591" s="21"/>
      <c r="G591" s="21"/>
      <c r="H591" s="21"/>
      <c r="I591" s="21"/>
    </row>
    <row r="592">
      <c r="B592" s="21"/>
      <c r="C592" s="21"/>
      <c r="D592" s="21"/>
      <c r="E592" s="21"/>
      <c r="F592" s="21"/>
      <c r="G592" s="21"/>
      <c r="H592" s="21"/>
      <c r="I592" s="21"/>
    </row>
    <row r="593">
      <c r="B593" s="21"/>
      <c r="C593" s="21"/>
      <c r="D593" s="21"/>
      <c r="E593" s="21"/>
      <c r="F593" s="21"/>
      <c r="G593" s="21"/>
      <c r="H593" s="21"/>
      <c r="I593" s="21"/>
    </row>
    <row r="594">
      <c r="B594" s="21"/>
      <c r="C594" s="21"/>
      <c r="D594" s="21"/>
      <c r="E594" s="21"/>
      <c r="F594" s="21"/>
      <c r="G594" s="21"/>
      <c r="H594" s="21"/>
      <c r="I594" s="21"/>
    </row>
    <row r="595">
      <c r="B595" s="21"/>
      <c r="C595" s="21"/>
      <c r="D595" s="21"/>
      <c r="E595" s="21"/>
      <c r="F595" s="21"/>
      <c r="G595" s="21"/>
      <c r="H595" s="21"/>
      <c r="I595" s="21"/>
    </row>
    <row r="596">
      <c r="B596" s="21"/>
      <c r="C596" s="21"/>
      <c r="D596" s="21"/>
      <c r="E596" s="21"/>
      <c r="F596" s="21"/>
      <c r="G596" s="21"/>
      <c r="H596" s="21"/>
      <c r="I596" s="21"/>
    </row>
    <row r="597">
      <c r="B597" s="21"/>
      <c r="C597" s="21"/>
      <c r="D597" s="21"/>
      <c r="E597" s="21"/>
      <c r="F597" s="21"/>
      <c r="G597" s="21"/>
      <c r="H597" s="21"/>
      <c r="I597" s="21"/>
    </row>
    <row r="598">
      <c r="B598" s="21"/>
      <c r="C598" s="21"/>
      <c r="D598" s="21"/>
      <c r="E598" s="21"/>
      <c r="F598" s="21"/>
      <c r="G598" s="21"/>
      <c r="H598" s="21"/>
      <c r="I598" s="21"/>
    </row>
    <row r="599">
      <c r="B599" s="21"/>
      <c r="C599" s="21"/>
      <c r="D599" s="21"/>
      <c r="E599" s="21"/>
      <c r="F599" s="21"/>
      <c r="G599" s="21"/>
      <c r="H599" s="21"/>
      <c r="I599" s="21"/>
    </row>
    <row r="600">
      <c r="B600" s="21"/>
      <c r="C600" s="21"/>
      <c r="D600" s="21"/>
      <c r="E600" s="21"/>
      <c r="F600" s="21"/>
      <c r="G600" s="21"/>
      <c r="H600" s="21"/>
      <c r="I600" s="21"/>
    </row>
    <row r="601">
      <c r="B601" s="21"/>
      <c r="C601" s="21"/>
      <c r="D601" s="21"/>
      <c r="E601" s="21"/>
      <c r="F601" s="21"/>
      <c r="G601" s="21"/>
      <c r="H601" s="21"/>
      <c r="I601" s="21"/>
    </row>
    <row r="602">
      <c r="B602" s="21"/>
      <c r="C602" s="21"/>
      <c r="D602" s="21"/>
      <c r="E602" s="21"/>
      <c r="F602" s="21"/>
      <c r="G602" s="21"/>
      <c r="H602" s="21"/>
      <c r="I602" s="21"/>
    </row>
    <row r="603">
      <c r="B603" s="21"/>
      <c r="C603" s="21"/>
      <c r="D603" s="21"/>
      <c r="E603" s="21"/>
      <c r="F603" s="21"/>
      <c r="G603" s="21"/>
      <c r="H603" s="21"/>
      <c r="I603" s="21"/>
    </row>
    <row r="604">
      <c r="B604" s="21"/>
      <c r="C604" s="21"/>
      <c r="D604" s="21"/>
      <c r="E604" s="21"/>
      <c r="F604" s="21"/>
      <c r="G604" s="21"/>
      <c r="H604" s="21"/>
      <c r="I604" s="21"/>
    </row>
    <row r="605">
      <c r="B605" s="21"/>
      <c r="C605" s="21"/>
      <c r="D605" s="21"/>
      <c r="E605" s="21"/>
      <c r="F605" s="21"/>
      <c r="G605" s="21"/>
      <c r="H605" s="21"/>
      <c r="I605" s="21"/>
    </row>
    <row r="606">
      <c r="B606" s="21"/>
      <c r="C606" s="21"/>
      <c r="D606" s="21"/>
      <c r="E606" s="21"/>
      <c r="F606" s="21"/>
      <c r="G606" s="21"/>
      <c r="H606" s="21"/>
      <c r="I606" s="21"/>
    </row>
    <row r="607">
      <c r="B607" s="21"/>
      <c r="C607" s="21"/>
      <c r="D607" s="21"/>
      <c r="E607" s="21"/>
      <c r="F607" s="21"/>
      <c r="G607" s="21"/>
      <c r="H607" s="21"/>
      <c r="I607" s="21"/>
    </row>
    <row r="608">
      <c r="B608" s="21"/>
      <c r="C608" s="21"/>
      <c r="D608" s="21"/>
      <c r="E608" s="21"/>
      <c r="F608" s="21"/>
      <c r="G608" s="21"/>
      <c r="H608" s="21"/>
      <c r="I608" s="21"/>
    </row>
    <row r="609">
      <c r="B609" s="21"/>
      <c r="C609" s="21"/>
      <c r="D609" s="21"/>
      <c r="E609" s="21"/>
      <c r="F609" s="21"/>
      <c r="G609" s="21"/>
      <c r="H609" s="21"/>
      <c r="I609" s="21"/>
    </row>
    <row r="610">
      <c r="B610" s="21"/>
      <c r="C610" s="21"/>
      <c r="D610" s="21"/>
      <c r="E610" s="21"/>
      <c r="F610" s="21"/>
      <c r="G610" s="21"/>
      <c r="H610" s="21"/>
      <c r="I610" s="21"/>
    </row>
    <row r="611">
      <c r="B611" s="21"/>
      <c r="C611" s="21"/>
      <c r="D611" s="21"/>
      <c r="E611" s="21"/>
      <c r="F611" s="21"/>
      <c r="G611" s="21"/>
      <c r="H611" s="21"/>
      <c r="I611" s="21"/>
    </row>
    <row r="612">
      <c r="B612" s="21"/>
      <c r="C612" s="21"/>
      <c r="D612" s="21"/>
      <c r="E612" s="21"/>
      <c r="F612" s="21"/>
      <c r="G612" s="21"/>
      <c r="H612" s="21"/>
      <c r="I612" s="21"/>
    </row>
    <row r="613">
      <c r="B613" s="21"/>
      <c r="C613" s="21"/>
      <c r="D613" s="21"/>
      <c r="E613" s="21"/>
      <c r="F613" s="21"/>
      <c r="G613" s="21"/>
      <c r="H613" s="21"/>
      <c r="I613" s="21"/>
    </row>
    <row r="614">
      <c r="B614" s="21"/>
      <c r="C614" s="21"/>
      <c r="D614" s="21"/>
      <c r="E614" s="21"/>
      <c r="F614" s="21"/>
      <c r="G614" s="21"/>
      <c r="H614" s="21"/>
      <c r="I614" s="21"/>
    </row>
    <row r="615">
      <c r="B615" s="21"/>
      <c r="C615" s="21"/>
      <c r="D615" s="21"/>
      <c r="E615" s="21"/>
      <c r="F615" s="21"/>
      <c r="G615" s="21"/>
      <c r="H615" s="21"/>
      <c r="I615" s="21"/>
    </row>
    <row r="616">
      <c r="B616" s="21"/>
      <c r="C616" s="21"/>
      <c r="D616" s="21"/>
      <c r="E616" s="21"/>
      <c r="F616" s="21"/>
      <c r="G616" s="21"/>
      <c r="H616" s="21"/>
      <c r="I616" s="21"/>
    </row>
    <row r="617">
      <c r="B617" s="21"/>
      <c r="C617" s="21"/>
      <c r="D617" s="21"/>
      <c r="E617" s="21"/>
      <c r="F617" s="21"/>
      <c r="G617" s="21"/>
      <c r="H617" s="21"/>
      <c r="I617" s="21"/>
    </row>
    <row r="618">
      <c r="B618" s="21"/>
      <c r="C618" s="21"/>
      <c r="D618" s="21"/>
      <c r="E618" s="21"/>
      <c r="F618" s="21"/>
      <c r="G618" s="21"/>
      <c r="H618" s="21"/>
      <c r="I618" s="21"/>
    </row>
    <row r="619">
      <c r="B619" s="21"/>
      <c r="C619" s="21"/>
      <c r="D619" s="21"/>
      <c r="E619" s="21"/>
      <c r="F619" s="21"/>
      <c r="G619" s="21"/>
      <c r="H619" s="21"/>
      <c r="I619" s="21"/>
    </row>
    <row r="620">
      <c r="B620" s="21"/>
      <c r="C620" s="21"/>
      <c r="D620" s="21"/>
      <c r="E620" s="21"/>
      <c r="F620" s="21"/>
      <c r="G620" s="21"/>
      <c r="H620" s="21"/>
      <c r="I620" s="21"/>
    </row>
    <row r="621">
      <c r="B621" s="21"/>
      <c r="C621" s="21"/>
      <c r="D621" s="21"/>
      <c r="E621" s="21"/>
      <c r="F621" s="21"/>
      <c r="G621" s="21"/>
      <c r="H621" s="21"/>
      <c r="I621" s="21"/>
    </row>
    <row r="622">
      <c r="B622" s="21"/>
      <c r="C622" s="21"/>
      <c r="D622" s="21"/>
      <c r="E622" s="21"/>
      <c r="F622" s="21"/>
      <c r="G622" s="21"/>
      <c r="H622" s="21"/>
      <c r="I622" s="21"/>
    </row>
    <row r="623">
      <c r="B623" s="21"/>
      <c r="C623" s="21"/>
      <c r="D623" s="21"/>
      <c r="E623" s="21"/>
      <c r="F623" s="21"/>
      <c r="G623" s="21"/>
      <c r="H623" s="21"/>
      <c r="I623" s="21"/>
    </row>
    <row r="624">
      <c r="B624" s="21"/>
      <c r="C624" s="21"/>
      <c r="D624" s="21"/>
      <c r="E624" s="21"/>
      <c r="F624" s="21"/>
      <c r="G624" s="21"/>
      <c r="H624" s="21"/>
      <c r="I624" s="21"/>
    </row>
    <row r="625">
      <c r="B625" s="21"/>
      <c r="C625" s="21"/>
      <c r="D625" s="21"/>
      <c r="E625" s="21"/>
      <c r="F625" s="21"/>
      <c r="G625" s="21"/>
      <c r="H625" s="21"/>
      <c r="I625" s="21"/>
    </row>
    <row r="626">
      <c r="B626" s="21"/>
      <c r="C626" s="21"/>
      <c r="D626" s="21"/>
      <c r="E626" s="21"/>
      <c r="F626" s="21"/>
      <c r="G626" s="21"/>
      <c r="H626" s="21"/>
      <c r="I626" s="21"/>
    </row>
    <row r="627">
      <c r="B627" s="21"/>
      <c r="C627" s="21"/>
      <c r="D627" s="21"/>
      <c r="E627" s="21"/>
      <c r="F627" s="21"/>
      <c r="G627" s="21"/>
      <c r="H627" s="21"/>
      <c r="I627" s="21"/>
    </row>
    <row r="628">
      <c r="B628" s="21"/>
      <c r="C628" s="21"/>
      <c r="D628" s="21"/>
      <c r="E628" s="21"/>
      <c r="F628" s="21"/>
      <c r="G628" s="21"/>
      <c r="H628" s="21"/>
      <c r="I628" s="21"/>
    </row>
    <row r="629">
      <c r="B629" s="21"/>
      <c r="C629" s="21"/>
      <c r="D629" s="21"/>
      <c r="E629" s="21"/>
      <c r="F629" s="21"/>
      <c r="G629" s="21"/>
      <c r="H629" s="21"/>
      <c r="I629" s="21"/>
    </row>
    <row r="630">
      <c r="B630" s="21"/>
      <c r="C630" s="21"/>
      <c r="D630" s="21"/>
      <c r="E630" s="21"/>
      <c r="F630" s="21"/>
      <c r="G630" s="21"/>
      <c r="H630" s="21"/>
      <c r="I630" s="21"/>
    </row>
    <row r="631">
      <c r="B631" s="21"/>
      <c r="C631" s="21"/>
      <c r="D631" s="21"/>
      <c r="E631" s="21"/>
      <c r="F631" s="21"/>
      <c r="G631" s="21"/>
      <c r="H631" s="21"/>
      <c r="I631" s="21"/>
    </row>
    <row r="632">
      <c r="B632" s="21"/>
      <c r="C632" s="21"/>
      <c r="D632" s="21"/>
      <c r="E632" s="21"/>
      <c r="F632" s="21"/>
      <c r="G632" s="21"/>
      <c r="H632" s="21"/>
      <c r="I632" s="21"/>
    </row>
    <row r="633">
      <c r="B633" s="21"/>
      <c r="C633" s="21"/>
      <c r="D633" s="21"/>
      <c r="E633" s="21"/>
      <c r="F633" s="21"/>
      <c r="G633" s="21"/>
      <c r="H633" s="21"/>
      <c r="I633" s="21"/>
    </row>
    <row r="634">
      <c r="B634" s="21"/>
      <c r="C634" s="21"/>
      <c r="D634" s="21"/>
      <c r="E634" s="21"/>
      <c r="F634" s="21"/>
      <c r="G634" s="21"/>
      <c r="H634" s="21"/>
      <c r="I634" s="21"/>
    </row>
    <row r="635">
      <c r="B635" s="21"/>
      <c r="C635" s="21"/>
      <c r="D635" s="21"/>
      <c r="E635" s="21"/>
      <c r="F635" s="21"/>
      <c r="G635" s="21"/>
      <c r="H635" s="21"/>
      <c r="I635" s="21"/>
    </row>
    <row r="636">
      <c r="B636" s="21"/>
      <c r="C636" s="21"/>
      <c r="D636" s="21"/>
      <c r="E636" s="21"/>
      <c r="F636" s="21"/>
      <c r="G636" s="21"/>
      <c r="H636" s="21"/>
      <c r="I636" s="21"/>
    </row>
    <row r="637">
      <c r="B637" s="21"/>
      <c r="C637" s="21"/>
      <c r="D637" s="21"/>
      <c r="E637" s="21"/>
      <c r="F637" s="21"/>
      <c r="G637" s="21"/>
      <c r="H637" s="21"/>
      <c r="I637" s="21"/>
    </row>
    <row r="638">
      <c r="B638" s="21"/>
      <c r="C638" s="21"/>
      <c r="D638" s="21"/>
      <c r="E638" s="21"/>
      <c r="F638" s="21"/>
      <c r="G638" s="21"/>
      <c r="H638" s="21"/>
      <c r="I638" s="21"/>
    </row>
    <row r="639">
      <c r="B639" s="21"/>
      <c r="C639" s="21"/>
      <c r="D639" s="21"/>
      <c r="E639" s="21"/>
      <c r="F639" s="21"/>
      <c r="G639" s="21"/>
      <c r="H639" s="21"/>
      <c r="I639" s="21"/>
    </row>
    <row r="640">
      <c r="B640" s="21"/>
      <c r="C640" s="21"/>
      <c r="D640" s="21"/>
      <c r="E640" s="21"/>
      <c r="F640" s="21"/>
      <c r="G640" s="21"/>
      <c r="H640" s="21"/>
      <c r="I640" s="21"/>
    </row>
    <row r="641">
      <c r="B641" s="21"/>
      <c r="C641" s="21"/>
      <c r="D641" s="21"/>
      <c r="E641" s="21"/>
      <c r="F641" s="21"/>
      <c r="G641" s="21"/>
      <c r="H641" s="21"/>
      <c r="I641" s="21"/>
    </row>
    <row r="642">
      <c r="B642" s="21"/>
      <c r="C642" s="21"/>
      <c r="D642" s="21"/>
      <c r="E642" s="21"/>
      <c r="F642" s="21"/>
      <c r="G642" s="21"/>
      <c r="H642" s="21"/>
      <c r="I642" s="21"/>
    </row>
    <row r="643">
      <c r="B643" s="21"/>
      <c r="C643" s="21"/>
      <c r="D643" s="21"/>
      <c r="E643" s="21"/>
      <c r="F643" s="21"/>
      <c r="G643" s="21"/>
      <c r="H643" s="21"/>
      <c r="I643" s="21"/>
    </row>
    <row r="644">
      <c r="B644" s="21"/>
      <c r="C644" s="21"/>
      <c r="D644" s="21"/>
      <c r="E644" s="21"/>
      <c r="F644" s="21"/>
      <c r="G644" s="21"/>
      <c r="H644" s="21"/>
      <c r="I644" s="21"/>
    </row>
    <row r="645">
      <c r="B645" s="21"/>
      <c r="C645" s="21"/>
      <c r="D645" s="21"/>
      <c r="E645" s="21"/>
      <c r="F645" s="21"/>
      <c r="G645" s="21"/>
      <c r="H645" s="21"/>
      <c r="I645" s="21"/>
    </row>
    <row r="646">
      <c r="B646" s="21"/>
      <c r="C646" s="21"/>
      <c r="D646" s="21"/>
      <c r="E646" s="21"/>
      <c r="F646" s="21"/>
      <c r="G646" s="21"/>
      <c r="H646" s="21"/>
      <c r="I646" s="21"/>
    </row>
    <row r="647">
      <c r="B647" s="21"/>
      <c r="C647" s="21"/>
      <c r="D647" s="21"/>
      <c r="E647" s="21"/>
      <c r="F647" s="21"/>
      <c r="G647" s="21"/>
      <c r="H647" s="21"/>
      <c r="I647" s="21"/>
    </row>
    <row r="648">
      <c r="B648" s="21"/>
      <c r="C648" s="21"/>
      <c r="D648" s="21"/>
      <c r="E648" s="21"/>
      <c r="F648" s="21"/>
      <c r="G648" s="21"/>
      <c r="H648" s="21"/>
      <c r="I648" s="21"/>
    </row>
    <row r="649">
      <c r="B649" s="21"/>
      <c r="C649" s="21"/>
      <c r="D649" s="21"/>
      <c r="E649" s="21"/>
      <c r="F649" s="21"/>
      <c r="G649" s="21"/>
      <c r="H649" s="21"/>
      <c r="I649" s="21"/>
    </row>
    <row r="650">
      <c r="B650" s="21"/>
      <c r="C650" s="21"/>
      <c r="D650" s="21"/>
      <c r="E650" s="21"/>
      <c r="F650" s="21"/>
      <c r="G650" s="21"/>
      <c r="H650" s="21"/>
      <c r="I650" s="21"/>
    </row>
    <row r="651">
      <c r="B651" s="21"/>
      <c r="C651" s="21"/>
      <c r="D651" s="21"/>
      <c r="E651" s="21"/>
      <c r="F651" s="21"/>
      <c r="G651" s="21"/>
      <c r="H651" s="21"/>
      <c r="I651" s="21"/>
    </row>
    <row r="652">
      <c r="B652" s="21"/>
      <c r="C652" s="21"/>
      <c r="D652" s="21"/>
      <c r="E652" s="21"/>
      <c r="F652" s="21"/>
      <c r="G652" s="21"/>
      <c r="H652" s="21"/>
      <c r="I652" s="21"/>
    </row>
    <row r="653">
      <c r="B653" s="21"/>
      <c r="C653" s="21"/>
      <c r="D653" s="21"/>
      <c r="E653" s="21"/>
      <c r="F653" s="21"/>
      <c r="G653" s="21"/>
      <c r="H653" s="21"/>
      <c r="I653" s="21"/>
    </row>
    <row r="654">
      <c r="B654" s="21"/>
      <c r="C654" s="21"/>
      <c r="D654" s="21"/>
      <c r="E654" s="21"/>
      <c r="F654" s="21"/>
      <c r="G654" s="21"/>
      <c r="H654" s="21"/>
      <c r="I654" s="21"/>
    </row>
    <row r="655">
      <c r="B655" s="21"/>
      <c r="C655" s="21"/>
      <c r="D655" s="21"/>
      <c r="E655" s="21"/>
      <c r="F655" s="21"/>
      <c r="G655" s="21"/>
      <c r="H655" s="21"/>
      <c r="I655" s="21"/>
    </row>
    <row r="656">
      <c r="B656" s="21"/>
      <c r="C656" s="21"/>
      <c r="D656" s="21"/>
      <c r="E656" s="21"/>
      <c r="F656" s="21"/>
      <c r="G656" s="21"/>
      <c r="H656" s="21"/>
      <c r="I656" s="21"/>
    </row>
    <row r="657">
      <c r="B657" s="21"/>
      <c r="C657" s="21"/>
      <c r="D657" s="21"/>
      <c r="E657" s="21"/>
      <c r="F657" s="21"/>
      <c r="G657" s="21"/>
      <c r="H657" s="21"/>
      <c r="I657" s="21"/>
    </row>
    <row r="658">
      <c r="B658" s="21"/>
      <c r="C658" s="21"/>
      <c r="D658" s="21"/>
      <c r="E658" s="21"/>
      <c r="F658" s="21"/>
      <c r="G658" s="21"/>
      <c r="H658" s="21"/>
      <c r="I658" s="21"/>
    </row>
    <row r="659">
      <c r="B659" s="21"/>
      <c r="C659" s="21"/>
      <c r="D659" s="21"/>
      <c r="E659" s="21"/>
      <c r="F659" s="21"/>
      <c r="G659" s="21"/>
      <c r="H659" s="21"/>
      <c r="I659" s="21"/>
    </row>
    <row r="660">
      <c r="B660" s="21"/>
      <c r="C660" s="21"/>
      <c r="D660" s="21"/>
      <c r="E660" s="21"/>
      <c r="F660" s="21"/>
      <c r="G660" s="21"/>
      <c r="H660" s="21"/>
      <c r="I660" s="21"/>
    </row>
    <row r="661">
      <c r="B661" s="21"/>
      <c r="C661" s="21"/>
      <c r="D661" s="21"/>
      <c r="E661" s="21"/>
      <c r="F661" s="21"/>
      <c r="G661" s="21"/>
      <c r="H661" s="21"/>
      <c r="I661" s="21"/>
    </row>
    <row r="662">
      <c r="B662" s="21"/>
      <c r="C662" s="21"/>
      <c r="D662" s="21"/>
      <c r="E662" s="21"/>
      <c r="F662" s="21"/>
      <c r="G662" s="21"/>
      <c r="H662" s="21"/>
      <c r="I662" s="21"/>
    </row>
    <row r="663">
      <c r="B663" s="21"/>
      <c r="C663" s="21"/>
      <c r="D663" s="21"/>
      <c r="E663" s="21"/>
      <c r="F663" s="21"/>
      <c r="G663" s="21"/>
      <c r="H663" s="21"/>
      <c r="I663" s="21"/>
    </row>
    <row r="664">
      <c r="B664" s="21"/>
      <c r="C664" s="21"/>
      <c r="D664" s="21"/>
      <c r="E664" s="21"/>
      <c r="F664" s="21"/>
      <c r="G664" s="21"/>
      <c r="H664" s="21"/>
      <c r="I664" s="21"/>
    </row>
    <row r="665">
      <c r="B665" s="21"/>
      <c r="C665" s="21"/>
      <c r="D665" s="21"/>
      <c r="E665" s="21"/>
      <c r="F665" s="21"/>
      <c r="G665" s="21"/>
      <c r="H665" s="21"/>
      <c r="I665" s="21"/>
    </row>
    <row r="666">
      <c r="B666" s="21"/>
      <c r="C666" s="21"/>
      <c r="D666" s="21"/>
      <c r="E666" s="21"/>
      <c r="F666" s="21"/>
      <c r="G666" s="21"/>
      <c r="H666" s="21"/>
      <c r="I666" s="21"/>
    </row>
    <row r="667">
      <c r="B667" s="21"/>
      <c r="C667" s="21"/>
      <c r="D667" s="21"/>
      <c r="E667" s="21"/>
      <c r="F667" s="21"/>
      <c r="G667" s="21"/>
      <c r="H667" s="21"/>
      <c r="I667" s="21"/>
    </row>
    <row r="668">
      <c r="B668" s="21"/>
      <c r="C668" s="21"/>
      <c r="D668" s="21"/>
      <c r="E668" s="21"/>
      <c r="F668" s="21"/>
      <c r="G668" s="21"/>
      <c r="H668" s="21"/>
      <c r="I668" s="21"/>
    </row>
    <row r="669">
      <c r="B669" s="21"/>
      <c r="C669" s="21"/>
      <c r="D669" s="21"/>
      <c r="E669" s="21"/>
      <c r="F669" s="21"/>
      <c r="G669" s="21"/>
      <c r="H669" s="21"/>
      <c r="I669" s="21"/>
    </row>
    <row r="670">
      <c r="B670" s="21"/>
      <c r="C670" s="21"/>
      <c r="D670" s="21"/>
      <c r="E670" s="21"/>
      <c r="F670" s="21"/>
      <c r="G670" s="21"/>
      <c r="H670" s="21"/>
      <c r="I670" s="21"/>
    </row>
    <row r="671">
      <c r="B671" s="21"/>
      <c r="C671" s="21"/>
      <c r="D671" s="21"/>
      <c r="E671" s="21"/>
      <c r="F671" s="21"/>
      <c r="G671" s="21"/>
      <c r="H671" s="21"/>
      <c r="I671" s="21"/>
    </row>
    <row r="672">
      <c r="B672" s="21"/>
      <c r="C672" s="21"/>
      <c r="D672" s="21"/>
      <c r="E672" s="21"/>
      <c r="F672" s="21"/>
      <c r="G672" s="21"/>
      <c r="H672" s="21"/>
      <c r="I672" s="21"/>
    </row>
    <row r="673">
      <c r="B673" s="21"/>
      <c r="C673" s="21"/>
      <c r="D673" s="21"/>
      <c r="E673" s="21"/>
      <c r="F673" s="21"/>
      <c r="G673" s="21"/>
      <c r="H673" s="21"/>
      <c r="I673" s="21"/>
    </row>
    <row r="674">
      <c r="B674" s="21"/>
      <c r="C674" s="21"/>
      <c r="D674" s="21"/>
      <c r="E674" s="21"/>
      <c r="F674" s="21"/>
      <c r="G674" s="21"/>
      <c r="H674" s="21"/>
      <c r="I674" s="21"/>
    </row>
    <row r="675">
      <c r="B675" s="21"/>
      <c r="C675" s="21"/>
      <c r="D675" s="21"/>
      <c r="E675" s="21"/>
      <c r="F675" s="21"/>
      <c r="G675" s="21"/>
      <c r="H675" s="21"/>
      <c r="I675" s="21"/>
    </row>
    <row r="676">
      <c r="B676" s="21"/>
      <c r="C676" s="21"/>
      <c r="D676" s="21"/>
      <c r="E676" s="21"/>
      <c r="F676" s="21"/>
      <c r="G676" s="21"/>
      <c r="H676" s="21"/>
      <c r="I676" s="21"/>
    </row>
    <row r="677">
      <c r="B677" s="21"/>
      <c r="C677" s="21"/>
      <c r="D677" s="21"/>
      <c r="E677" s="21"/>
      <c r="F677" s="21"/>
      <c r="G677" s="21"/>
      <c r="H677" s="21"/>
      <c r="I677" s="21"/>
    </row>
    <row r="678">
      <c r="B678" s="21"/>
      <c r="C678" s="21"/>
      <c r="D678" s="21"/>
      <c r="E678" s="21"/>
      <c r="F678" s="21"/>
      <c r="G678" s="21"/>
      <c r="H678" s="21"/>
      <c r="I678" s="21"/>
    </row>
    <row r="679">
      <c r="B679" s="21"/>
      <c r="C679" s="21"/>
      <c r="D679" s="21"/>
      <c r="E679" s="21"/>
      <c r="F679" s="21"/>
      <c r="G679" s="21"/>
      <c r="H679" s="21"/>
      <c r="I679" s="21"/>
    </row>
    <row r="680">
      <c r="B680" s="21"/>
      <c r="C680" s="21"/>
      <c r="D680" s="21"/>
      <c r="E680" s="21"/>
      <c r="F680" s="21"/>
      <c r="G680" s="21"/>
      <c r="H680" s="21"/>
      <c r="I680" s="21"/>
    </row>
    <row r="681">
      <c r="B681" s="21"/>
      <c r="C681" s="21"/>
      <c r="D681" s="21"/>
      <c r="E681" s="21"/>
      <c r="F681" s="21"/>
      <c r="G681" s="21"/>
      <c r="H681" s="21"/>
      <c r="I681" s="21"/>
    </row>
    <row r="682">
      <c r="B682" s="21"/>
      <c r="C682" s="21"/>
      <c r="D682" s="21"/>
      <c r="E682" s="21"/>
      <c r="F682" s="21"/>
      <c r="G682" s="21"/>
      <c r="H682" s="21"/>
      <c r="I682" s="21"/>
    </row>
    <row r="683">
      <c r="B683" s="21"/>
      <c r="C683" s="21"/>
      <c r="D683" s="21"/>
      <c r="E683" s="21"/>
      <c r="F683" s="21"/>
      <c r="G683" s="21"/>
      <c r="H683" s="21"/>
      <c r="I683" s="21"/>
    </row>
    <row r="684">
      <c r="B684" s="21"/>
      <c r="C684" s="21"/>
      <c r="D684" s="21"/>
      <c r="E684" s="21"/>
      <c r="F684" s="21"/>
      <c r="G684" s="21"/>
      <c r="H684" s="21"/>
      <c r="I684" s="21"/>
    </row>
    <row r="685">
      <c r="B685" s="21"/>
      <c r="C685" s="21"/>
      <c r="D685" s="21"/>
      <c r="E685" s="21"/>
      <c r="F685" s="21"/>
      <c r="G685" s="21"/>
      <c r="H685" s="21"/>
      <c r="I685" s="21"/>
    </row>
    <row r="686">
      <c r="B686" s="21"/>
      <c r="C686" s="21"/>
      <c r="D686" s="21"/>
      <c r="E686" s="21"/>
      <c r="F686" s="21"/>
      <c r="G686" s="21"/>
      <c r="H686" s="21"/>
      <c r="I686" s="21"/>
    </row>
    <row r="687">
      <c r="B687" s="21"/>
      <c r="C687" s="21"/>
      <c r="D687" s="21"/>
      <c r="E687" s="21"/>
      <c r="F687" s="21"/>
      <c r="G687" s="21"/>
      <c r="H687" s="21"/>
      <c r="I687" s="21"/>
    </row>
    <row r="688">
      <c r="B688" s="21"/>
      <c r="C688" s="21"/>
      <c r="D688" s="21"/>
      <c r="E688" s="21"/>
      <c r="F688" s="21"/>
      <c r="G688" s="21"/>
      <c r="H688" s="21"/>
      <c r="I688" s="21"/>
    </row>
    <row r="689">
      <c r="B689" s="21"/>
      <c r="C689" s="21"/>
      <c r="D689" s="21"/>
      <c r="E689" s="21"/>
      <c r="F689" s="21"/>
      <c r="G689" s="21"/>
      <c r="H689" s="21"/>
      <c r="I689" s="21"/>
    </row>
    <row r="690">
      <c r="B690" s="21"/>
      <c r="C690" s="21"/>
      <c r="D690" s="21"/>
      <c r="E690" s="21"/>
      <c r="F690" s="21"/>
      <c r="G690" s="21"/>
      <c r="H690" s="21"/>
      <c r="I690" s="21"/>
    </row>
    <row r="691">
      <c r="B691" s="21"/>
      <c r="C691" s="21"/>
      <c r="D691" s="21"/>
      <c r="E691" s="21"/>
      <c r="F691" s="21"/>
      <c r="G691" s="21"/>
      <c r="H691" s="21"/>
      <c r="I691" s="21"/>
    </row>
    <row r="692">
      <c r="B692" s="21"/>
      <c r="C692" s="21"/>
      <c r="D692" s="21"/>
      <c r="E692" s="21"/>
      <c r="F692" s="21"/>
      <c r="G692" s="21"/>
      <c r="H692" s="21"/>
      <c r="I692" s="21"/>
    </row>
    <row r="693">
      <c r="B693" s="21"/>
      <c r="C693" s="21"/>
      <c r="D693" s="21"/>
      <c r="E693" s="21"/>
      <c r="F693" s="21"/>
      <c r="G693" s="21"/>
      <c r="H693" s="21"/>
      <c r="I693" s="21"/>
    </row>
    <row r="694">
      <c r="B694" s="21"/>
      <c r="C694" s="21"/>
      <c r="D694" s="21"/>
      <c r="E694" s="21"/>
      <c r="F694" s="21"/>
      <c r="G694" s="21"/>
      <c r="H694" s="21"/>
      <c r="I694" s="21"/>
    </row>
    <row r="695">
      <c r="B695" s="21"/>
      <c r="C695" s="21"/>
      <c r="D695" s="21"/>
      <c r="E695" s="21"/>
      <c r="F695" s="21"/>
      <c r="G695" s="21"/>
      <c r="H695" s="21"/>
      <c r="I695" s="21"/>
    </row>
    <row r="696">
      <c r="B696" s="21"/>
      <c r="C696" s="21"/>
      <c r="D696" s="21"/>
      <c r="E696" s="21"/>
      <c r="F696" s="21"/>
      <c r="G696" s="21"/>
      <c r="H696" s="21"/>
      <c r="I696" s="21"/>
    </row>
    <row r="697">
      <c r="B697" s="21"/>
      <c r="C697" s="21"/>
      <c r="D697" s="21"/>
      <c r="E697" s="21"/>
      <c r="F697" s="21"/>
      <c r="G697" s="21"/>
      <c r="H697" s="21"/>
      <c r="I697" s="21"/>
    </row>
    <row r="698">
      <c r="B698" s="21"/>
      <c r="C698" s="21"/>
      <c r="D698" s="21"/>
      <c r="E698" s="21"/>
      <c r="F698" s="21"/>
      <c r="G698" s="21"/>
      <c r="H698" s="21"/>
      <c r="I698" s="21"/>
    </row>
    <row r="699">
      <c r="B699" s="21"/>
      <c r="C699" s="21"/>
      <c r="D699" s="21"/>
      <c r="E699" s="21"/>
      <c r="F699" s="21"/>
      <c r="G699" s="21"/>
      <c r="H699" s="21"/>
      <c r="I699" s="21"/>
    </row>
    <row r="700">
      <c r="B700" s="21"/>
      <c r="C700" s="21"/>
      <c r="D700" s="21"/>
      <c r="E700" s="21"/>
      <c r="F700" s="21"/>
      <c r="G700" s="21"/>
      <c r="H700" s="21"/>
      <c r="I700" s="21"/>
    </row>
    <row r="701">
      <c r="B701" s="21"/>
      <c r="C701" s="21"/>
      <c r="D701" s="21"/>
      <c r="E701" s="21"/>
      <c r="F701" s="21"/>
      <c r="G701" s="21"/>
      <c r="H701" s="21"/>
      <c r="I701" s="21"/>
    </row>
    <row r="702">
      <c r="B702" s="21"/>
      <c r="C702" s="21"/>
      <c r="D702" s="21"/>
      <c r="E702" s="21"/>
      <c r="F702" s="21"/>
      <c r="G702" s="21"/>
      <c r="H702" s="21"/>
      <c r="I702" s="21"/>
    </row>
    <row r="703">
      <c r="B703" s="21"/>
      <c r="C703" s="21"/>
      <c r="D703" s="21"/>
      <c r="E703" s="21"/>
      <c r="F703" s="21"/>
      <c r="G703" s="21"/>
      <c r="H703" s="21"/>
      <c r="I703" s="21"/>
    </row>
    <row r="704">
      <c r="B704" s="21"/>
      <c r="C704" s="21"/>
      <c r="D704" s="21"/>
      <c r="E704" s="21"/>
      <c r="F704" s="21"/>
      <c r="G704" s="21"/>
      <c r="H704" s="21"/>
      <c r="I704" s="21"/>
    </row>
    <row r="705">
      <c r="B705" s="21"/>
      <c r="C705" s="21"/>
      <c r="D705" s="21"/>
      <c r="E705" s="21"/>
      <c r="F705" s="21"/>
      <c r="G705" s="21"/>
      <c r="H705" s="21"/>
      <c r="I705" s="21"/>
    </row>
    <row r="706">
      <c r="B706" s="21"/>
      <c r="C706" s="21"/>
      <c r="D706" s="21"/>
      <c r="E706" s="21"/>
      <c r="F706" s="21"/>
      <c r="G706" s="21"/>
      <c r="H706" s="21"/>
      <c r="I706" s="21"/>
    </row>
    <row r="707">
      <c r="B707" s="21"/>
      <c r="C707" s="21"/>
      <c r="D707" s="21"/>
      <c r="E707" s="21"/>
      <c r="F707" s="21"/>
      <c r="G707" s="21"/>
      <c r="H707" s="21"/>
      <c r="I707" s="21"/>
    </row>
    <row r="708">
      <c r="B708" s="21"/>
      <c r="C708" s="21"/>
      <c r="D708" s="21"/>
      <c r="E708" s="21"/>
      <c r="F708" s="21"/>
      <c r="G708" s="21"/>
      <c r="H708" s="21"/>
      <c r="I708" s="21"/>
    </row>
    <row r="709">
      <c r="B709" s="21"/>
      <c r="C709" s="21"/>
      <c r="D709" s="21"/>
      <c r="E709" s="21"/>
      <c r="F709" s="21"/>
      <c r="G709" s="21"/>
      <c r="H709" s="21"/>
      <c r="I709" s="21"/>
    </row>
    <row r="710">
      <c r="B710" s="21"/>
      <c r="C710" s="21"/>
      <c r="D710" s="21"/>
      <c r="E710" s="21"/>
      <c r="F710" s="21"/>
      <c r="G710" s="21"/>
      <c r="H710" s="21"/>
      <c r="I710" s="21"/>
    </row>
    <row r="711">
      <c r="B711" s="21"/>
      <c r="C711" s="21"/>
      <c r="D711" s="21"/>
      <c r="E711" s="21"/>
      <c r="F711" s="21"/>
      <c r="G711" s="21"/>
      <c r="H711" s="21"/>
      <c r="I711" s="21"/>
    </row>
    <row r="712">
      <c r="B712" s="21"/>
      <c r="C712" s="21"/>
      <c r="D712" s="21"/>
      <c r="E712" s="21"/>
      <c r="F712" s="21"/>
      <c r="G712" s="21"/>
      <c r="H712" s="21"/>
      <c r="I712" s="21"/>
    </row>
    <row r="713">
      <c r="B713" s="21"/>
      <c r="C713" s="21"/>
      <c r="D713" s="21"/>
      <c r="E713" s="21"/>
      <c r="F713" s="21"/>
      <c r="G713" s="21"/>
      <c r="H713" s="21"/>
      <c r="I713" s="21"/>
    </row>
    <row r="714">
      <c r="B714" s="21"/>
      <c r="C714" s="21"/>
      <c r="D714" s="21"/>
      <c r="E714" s="21"/>
      <c r="F714" s="21"/>
      <c r="G714" s="21"/>
      <c r="H714" s="21"/>
      <c r="I714" s="21"/>
    </row>
    <row r="715">
      <c r="B715" s="21"/>
      <c r="C715" s="21"/>
      <c r="D715" s="21"/>
      <c r="E715" s="21"/>
      <c r="F715" s="21"/>
      <c r="G715" s="21"/>
      <c r="H715" s="21"/>
      <c r="I715" s="21"/>
    </row>
    <row r="716">
      <c r="B716" s="21"/>
      <c r="C716" s="21"/>
      <c r="D716" s="21"/>
      <c r="E716" s="21"/>
      <c r="F716" s="21"/>
      <c r="G716" s="21"/>
      <c r="H716" s="21"/>
      <c r="I716" s="21"/>
    </row>
    <row r="717">
      <c r="B717" s="21"/>
      <c r="C717" s="21"/>
      <c r="D717" s="21"/>
      <c r="E717" s="21"/>
      <c r="F717" s="21"/>
      <c r="G717" s="21"/>
      <c r="H717" s="21"/>
      <c r="I717" s="21"/>
    </row>
    <row r="718">
      <c r="B718" s="21"/>
      <c r="C718" s="21"/>
      <c r="D718" s="21"/>
      <c r="E718" s="21"/>
      <c r="F718" s="21"/>
      <c r="G718" s="21"/>
      <c r="H718" s="21"/>
      <c r="I718" s="21"/>
    </row>
    <row r="719">
      <c r="B719" s="21"/>
      <c r="C719" s="21"/>
      <c r="D719" s="21"/>
      <c r="E719" s="21"/>
      <c r="F719" s="21"/>
      <c r="G719" s="21"/>
      <c r="H719" s="21"/>
      <c r="I719" s="21"/>
    </row>
    <row r="720">
      <c r="B720" s="21"/>
      <c r="C720" s="21"/>
      <c r="D720" s="21"/>
      <c r="E720" s="21"/>
      <c r="F720" s="21"/>
      <c r="G720" s="21"/>
      <c r="H720" s="21"/>
      <c r="I720" s="21"/>
    </row>
    <row r="721">
      <c r="B721" s="21"/>
      <c r="C721" s="21"/>
      <c r="D721" s="21"/>
      <c r="E721" s="21"/>
      <c r="F721" s="21"/>
      <c r="G721" s="21"/>
      <c r="H721" s="21"/>
      <c r="I721" s="21"/>
    </row>
    <row r="722">
      <c r="B722" s="21"/>
      <c r="C722" s="21"/>
      <c r="D722" s="21"/>
      <c r="E722" s="21"/>
      <c r="F722" s="21"/>
      <c r="G722" s="21"/>
      <c r="H722" s="21"/>
      <c r="I722" s="21"/>
    </row>
    <row r="723">
      <c r="B723" s="21"/>
      <c r="C723" s="21"/>
      <c r="D723" s="21"/>
      <c r="E723" s="21"/>
      <c r="F723" s="21"/>
      <c r="G723" s="21"/>
      <c r="H723" s="21"/>
      <c r="I723" s="21"/>
    </row>
    <row r="724">
      <c r="B724" s="21"/>
      <c r="C724" s="21"/>
      <c r="D724" s="21"/>
      <c r="E724" s="21"/>
      <c r="F724" s="21"/>
      <c r="G724" s="21"/>
      <c r="H724" s="21"/>
      <c r="I724" s="21"/>
    </row>
    <row r="725">
      <c r="B725" s="21"/>
      <c r="C725" s="21"/>
      <c r="D725" s="21"/>
      <c r="E725" s="21"/>
      <c r="F725" s="21"/>
      <c r="G725" s="21"/>
      <c r="H725" s="21"/>
      <c r="I725" s="21"/>
    </row>
    <row r="726">
      <c r="B726" s="21"/>
      <c r="C726" s="21"/>
      <c r="D726" s="21"/>
      <c r="E726" s="21"/>
      <c r="F726" s="21"/>
      <c r="G726" s="21"/>
      <c r="H726" s="21"/>
      <c r="I726" s="21"/>
    </row>
    <row r="727">
      <c r="B727" s="21"/>
      <c r="C727" s="21"/>
      <c r="D727" s="21"/>
      <c r="E727" s="21"/>
      <c r="F727" s="21"/>
      <c r="G727" s="21"/>
      <c r="H727" s="21"/>
      <c r="I727" s="21"/>
    </row>
    <row r="728">
      <c r="B728" s="21"/>
      <c r="C728" s="21"/>
      <c r="D728" s="21"/>
      <c r="E728" s="21"/>
      <c r="F728" s="21"/>
      <c r="G728" s="21"/>
      <c r="H728" s="21"/>
      <c r="I728" s="21"/>
    </row>
    <row r="729">
      <c r="B729" s="21"/>
      <c r="C729" s="21"/>
      <c r="D729" s="21"/>
      <c r="E729" s="21"/>
      <c r="F729" s="21"/>
      <c r="G729" s="21"/>
      <c r="H729" s="21"/>
      <c r="I729" s="21"/>
    </row>
    <row r="730">
      <c r="B730" s="21"/>
      <c r="C730" s="21"/>
      <c r="D730" s="21"/>
      <c r="E730" s="21"/>
      <c r="F730" s="21"/>
      <c r="G730" s="21"/>
      <c r="H730" s="21"/>
      <c r="I730" s="21"/>
    </row>
    <row r="731">
      <c r="B731" s="21"/>
      <c r="C731" s="21"/>
      <c r="D731" s="21"/>
      <c r="E731" s="21"/>
      <c r="F731" s="21"/>
      <c r="G731" s="21"/>
      <c r="H731" s="21"/>
      <c r="I731" s="21"/>
    </row>
    <row r="732">
      <c r="B732" s="21"/>
      <c r="C732" s="21"/>
      <c r="D732" s="21"/>
      <c r="E732" s="21"/>
      <c r="F732" s="21"/>
      <c r="G732" s="21"/>
      <c r="H732" s="21"/>
      <c r="I732" s="21"/>
    </row>
    <row r="733">
      <c r="B733" s="21"/>
      <c r="C733" s="21"/>
      <c r="D733" s="21"/>
      <c r="E733" s="21"/>
      <c r="F733" s="21"/>
      <c r="G733" s="21"/>
      <c r="H733" s="21"/>
      <c r="I733" s="21"/>
    </row>
    <row r="734">
      <c r="B734" s="21"/>
      <c r="C734" s="21"/>
      <c r="D734" s="21"/>
      <c r="E734" s="21"/>
      <c r="F734" s="21"/>
      <c r="G734" s="21"/>
      <c r="H734" s="21"/>
      <c r="I734" s="21"/>
    </row>
    <row r="735">
      <c r="B735" s="21"/>
      <c r="C735" s="21"/>
      <c r="D735" s="21"/>
      <c r="E735" s="21"/>
      <c r="F735" s="21"/>
      <c r="G735" s="21"/>
      <c r="H735" s="21"/>
      <c r="I735" s="21"/>
    </row>
    <row r="736">
      <c r="B736" s="21"/>
      <c r="C736" s="21"/>
      <c r="D736" s="21"/>
      <c r="E736" s="21"/>
      <c r="F736" s="21"/>
      <c r="G736" s="21"/>
      <c r="H736" s="21"/>
      <c r="I736" s="21"/>
    </row>
    <row r="737">
      <c r="B737" s="21"/>
      <c r="C737" s="21"/>
      <c r="D737" s="21"/>
      <c r="E737" s="21"/>
      <c r="F737" s="21"/>
      <c r="G737" s="21"/>
      <c r="H737" s="21"/>
      <c r="I737" s="21"/>
    </row>
    <row r="738">
      <c r="B738" s="21"/>
      <c r="C738" s="21"/>
      <c r="D738" s="21"/>
      <c r="E738" s="21"/>
      <c r="F738" s="21"/>
      <c r="G738" s="21"/>
      <c r="H738" s="21"/>
      <c r="I738" s="21"/>
    </row>
    <row r="739">
      <c r="B739" s="21"/>
      <c r="C739" s="21"/>
      <c r="D739" s="21"/>
      <c r="E739" s="21"/>
      <c r="F739" s="21"/>
      <c r="G739" s="21"/>
      <c r="H739" s="21"/>
      <c r="I739" s="21"/>
    </row>
    <row r="740">
      <c r="B740" s="21"/>
      <c r="C740" s="21"/>
      <c r="D740" s="21"/>
      <c r="E740" s="21"/>
      <c r="F740" s="21"/>
      <c r="G740" s="21"/>
      <c r="H740" s="21"/>
      <c r="I740" s="21"/>
    </row>
    <row r="741">
      <c r="B741" s="21"/>
      <c r="C741" s="21"/>
      <c r="D741" s="21"/>
      <c r="E741" s="21"/>
      <c r="F741" s="21"/>
      <c r="G741" s="21"/>
      <c r="H741" s="21"/>
      <c r="I741" s="21"/>
    </row>
    <row r="742">
      <c r="B742" s="21"/>
      <c r="C742" s="21"/>
      <c r="D742" s="21"/>
      <c r="E742" s="21"/>
      <c r="F742" s="21"/>
      <c r="G742" s="21"/>
      <c r="H742" s="21"/>
      <c r="I742" s="21"/>
    </row>
    <row r="743">
      <c r="B743" s="21"/>
      <c r="C743" s="21"/>
      <c r="D743" s="21"/>
      <c r="E743" s="21"/>
      <c r="F743" s="21"/>
      <c r="G743" s="21"/>
      <c r="H743" s="21"/>
      <c r="I743" s="21"/>
    </row>
    <row r="744">
      <c r="B744" s="21"/>
      <c r="C744" s="21"/>
      <c r="D744" s="21"/>
      <c r="E744" s="21"/>
      <c r="F744" s="21"/>
      <c r="G744" s="21"/>
      <c r="H744" s="21"/>
      <c r="I744" s="21"/>
    </row>
    <row r="745">
      <c r="B745" s="21"/>
      <c r="C745" s="21"/>
      <c r="D745" s="21"/>
      <c r="E745" s="21"/>
      <c r="F745" s="21"/>
      <c r="G745" s="21"/>
      <c r="H745" s="21"/>
      <c r="I745" s="21"/>
    </row>
    <row r="746">
      <c r="B746" s="21"/>
      <c r="C746" s="21"/>
      <c r="D746" s="21"/>
      <c r="E746" s="21"/>
      <c r="F746" s="21"/>
      <c r="G746" s="21"/>
      <c r="H746" s="21"/>
      <c r="I746" s="21"/>
    </row>
    <row r="747">
      <c r="B747" s="21"/>
      <c r="C747" s="21"/>
      <c r="D747" s="21"/>
      <c r="E747" s="21"/>
      <c r="F747" s="21"/>
      <c r="G747" s="21"/>
      <c r="H747" s="21"/>
      <c r="I747" s="21"/>
    </row>
    <row r="748">
      <c r="B748" s="21"/>
      <c r="C748" s="21"/>
      <c r="D748" s="21"/>
      <c r="E748" s="21"/>
      <c r="F748" s="21"/>
      <c r="G748" s="21"/>
      <c r="H748" s="21"/>
      <c r="I748" s="21"/>
    </row>
    <row r="749">
      <c r="B749" s="21"/>
      <c r="C749" s="21"/>
      <c r="D749" s="21"/>
      <c r="E749" s="21"/>
      <c r="F749" s="21"/>
      <c r="G749" s="21"/>
      <c r="H749" s="21"/>
      <c r="I749" s="21"/>
    </row>
    <row r="750">
      <c r="B750" s="21"/>
      <c r="C750" s="21"/>
      <c r="D750" s="21"/>
      <c r="E750" s="21"/>
      <c r="F750" s="21"/>
      <c r="G750" s="21"/>
      <c r="H750" s="21"/>
      <c r="I750" s="21"/>
    </row>
    <row r="751">
      <c r="B751" s="21"/>
      <c r="C751" s="21"/>
      <c r="D751" s="21"/>
      <c r="E751" s="21"/>
      <c r="F751" s="21"/>
      <c r="G751" s="21"/>
      <c r="H751" s="21"/>
      <c r="I751" s="21"/>
    </row>
    <row r="752">
      <c r="B752" s="21"/>
      <c r="C752" s="21"/>
      <c r="D752" s="21"/>
      <c r="E752" s="21"/>
      <c r="F752" s="21"/>
      <c r="G752" s="21"/>
      <c r="H752" s="21"/>
      <c r="I752" s="21"/>
    </row>
    <row r="753">
      <c r="B753" s="21"/>
      <c r="C753" s="21"/>
      <c r="D753" s="21"/>
      <c r="E753" s="21"/>
      <c r="F753" s="21"/>
      <c r="G753" s="21"/>
      <c r="H753" s="21"/>
      <c r="I753" s="21"/>
    </row>
    <row r="754">
      <c r="B754" s="21"/>
      <c r="C754" s="21"/>
      <c r="D754" s="21"/>
      <c r="E754" s="21"/>
      <c r="F754" s="21"/>
      <c r="G754" s="21"/>
      <c r="H754" s="21"/>
      <c r="I754" s="21"/>
    </row>
    <row r="755">
      <c r="B755" s="21"/>
      <c r="C755" s="21"/>
      <c r="D755" s="21"/>
      <c r="E755" s="21"/>
      <c r="F755" s="21"/>
      <c r="G755" s="21"/>
      <c r="H755" s="21"/>
      <c r="I755" s="21"/>
    </row>
    <row r="756">
      <c r="B756" s="21"/>
      <c r="C756" s="21"/>
      <c r="D756" s="21"/>
      <c r="E756" s="21"/>
      <c r="F756" s="21"/>
      <c r="G756" s="21"/>
      <c r="H756" s="21"/>
      <c r="I756" s="21"/>
    </row>
    <row r="757">
      <c r="B757" s="21"/>
      <c r="C757" s="21"/>
      <c r="D757" s="21"/>
      <c r="E757" s="21"/>
      <c r="F757" s="21"/>
      <c r="G757" s="21"/>
      <c r="H757" s="21"/>
      <c r="I757" s="21"/>
    </row>
    <row r="758">
      <c r="B758" s="21"/>
      <c r="C758" s="21"/>
      <c r="D758" s="21"/>
      <c r="E758" s="21"/>
      <c r="F758" s="21"/>
      <c r="G758" s="21"/>
      <c r="H758" s="21"/>
      <c r="I758" s="21"/>
    </row>
    <row r="759">
      <c r="B759" s="21"/>
      <c r="C759" s="21"/>
      <c r="D759" s="21"/>
      <c r="E759" s="21"/>
      <c r="F759" s="21"/>
      <c r="G759" s="21"/>
      <c r="H759" s="21"/>
      <c r="I759" s="21"/>
    </row>
    <row r="760">
      <c r="B760" s="21"/>
      <c r="C760" s="21"/>
      <c r="D760" s="21"/>
      <c r="E760" s="21"/>
      <c r="F760" s="21"/>
      <c r="G760" s="21"/>
      <c r="H760" s="21"/>
      <c r="I760" s="21"/>
    </row>
    <row r="761">
      <c r="B761" s="21"/>
      <c r="C761" s="21"/>
      <c r="D761" s="21"/>
      <c r="E761" s="21"/>
      <c r="F761" s="21"/>
      <c r="G761" s="21"/>
      <c r="H761" s="21"/>
      <c r="I761" s="21"/>
    </row>
    <row r="762">
      <c r="B762" s="21"/>
      <c r="C762" s="21"/>
      <c r="D762" s="21"/>
      <c r="E762" s="21"/>
      <c r="F762" s="21"/>
      <c r="G762" s="21"/>
      <c r="H762" s="21"/>
      <c r="I762" s="21"/>
    </row>
    <row r="763">
      <c r="B763" s="21"/>
      <c r="C763" s="21"/>
      <c r="D763" s="21"/>
      <c r="E763" s="21"/>
      <c r="F763" s="21"/>
      <c r="G763" s="21"/>
      <c r="H763" s="21"/>
      <c r="I763" s="21"/>
    </row>
    <row r="764">
      <c r="B764" s="21"/>
      <c r="C764" s="21"/>
      <c r="D764" s="21"/>
      <c r="E764" s="21"/>
      <c r="F764" s="21"/>
      <c r="G764" s="21"/>
      <c r="H764" s="21"/>
      <c r="I764" s="21"/>
    </row>
    <row r="765">
      <c r="B765" s="21"/>
      <c r="C765" s="21"/>
      <c r="D765" s="21"/>
      <c r="E765" s="21"/>
      <c r="F765" s="21"/>
      <c r="G765" s="21"/>
      <c r="H765" s="21"/>
      <c r="I765" s="21"/>
    </row>
    <row r="766">
      <c r="B766" s="21"/>
      <c r="C766" s="21"/>
      <c r="D766" s="21"/>
      <c r="E766" s="21"/>
      <c r="F766" s="21"/>
      <c r="G766" s="21"/>
      <c r="H766" s="21"/>
      <c r="I766" s="21"/>
    </row>
    <row r="767">
      <c r="B767" s="21"/>
      <c r="C767" s="21"/>
      <c r="D767" s="21"/>
      <c r="E767" s="21"/>
      <c r="F767" s="21"/>
      <c r="G767" s="21"/>
      <c r="H767" s="21"/>
      <c r="I767" s="21"/>
    </row>
    <row r="768">
      <c r="B768" s="21"/>
      <c r="C768" s="21"/>
      <c r="D768" s="21"/>
      <c r="E768" s="21"/>
      <c r="F768" s="21"/>
      <c r="G768" s="21"/>
      <c r="H768" s="21"/>
      <c r="I768" s="21"/>
    </row>
    <row r="769">
      <c r="B769" s="21"/>
      <c r="C769" s="21"/>
      <c r="D769" s="21"/>
      <c r="E769" s="21"/>
      <c r="F769" s="21"/>
      <c r="G769" s="21"/>
      <c r="H769" s="21"/>
      <c r="I769" s="21"/>
    </row>
    <row r="770">
      <c r="B770" s="21"/>
      <c r="C770" s="21"/>
      <c r="D770" s="21"/>
      <c r="E770" s="21"/>
      <c r="F770" s="21"/>
      <c r="G770" s="21"/>
      <c r="H770" s="21"/>
      <c r="I770" s="21"/>
    </row>
    <row r="771">
      <c r="B771" s="21"/>
      <c r="C771" s="21"/>
      <c r="D771" s="21"/>
      <c r="E771" s="21"/>
      <c r="F771" s="21"/>
      <c r="G771" s="21"/>
      <c r="H771" s="21"/>
      <c r="I771" s="21"/>
    </row>
    <row r="772">
      <c r="B772" s="21"/>
      <c r="C772" s="21"/>
      <c r="D772" s="21"/>
      <c r="E772" s="21"/>
      <c r="F772" s="21"/>
      <c r="G772" s="21"/>
      <c r="H772" s="21"/>
      <c r="I772" s="21"/>
    </row>
    <row r="773">
      <c r="B773" s="21"/>
      <c r="C773" s="21"/>
      <c r="D773" s="21"/>
      <c r="E773" s="21"/>
      <c r="F773" s="21"/>
      <c r="G773" s="21"/>
      <c r="H773" s="21"/>
      <c r="I773" s="21"/>
    </row>
    <row r="774">
      <c r="B774" s="21"/>
      <c r="C774" s="21"/>
      <c r="D774" s="21"/>
      <c r="E774" s="21"/>
      <c r="F774" s="21"/>
      <c r="G774" s="21"/>
      <c r="H774" s="21"/>
      <c r="I774" s="21"/>
    </row>
    <row r="775">
      <c r="B775" s="21"/>
      <c r="C775" s="21"/>
      <c r="D775" s="21"/>
      <c r="E775" s="21"/>
      <c r="F775" s="21"/>
      <c r="G775" s="21"/>
      <c r="H775" s="21"/>
      <c r="I775" s="21"/>
    </row>
    <row r="776">
      <c r="B776" s="21"/>
      <c r="C776" s="21"/>
      <c r="D776" s="21"/>
      <c r="E776" s="21"/>
      <c r="F776" s="21"/>
      <c r="G776" s="21"/>
      <c r="H776" s="21"/>
      <c r="I776" s="21"/>
    </row>
    <row r="777">
      <c r="B777" s="21"/>
      <c r="C777" s="21"/>
      <c r="D777" s="21"/>
      <c r="E777" s="21"/>
      <c r="F777" s="21"/>
      <c r="G777" s="21"/>
      <c r="H777" s="21"/>
      <c r="I777" s="21"/>
    </row>
    <row r="778">
      <c r="B778" s="21"/>
      <c r="C778" s="21"/>
      <c r="D778" s="21"/>
      <c r="E778" s="21"/>
      <c r="F778" s="21"/>
      <c r="G778" s="21"/>
      <c r="H778" s="21"/>
      <c r="I778" s="21"/>
    </row>
    <row r="779">
      <c r="B779" s="21"/>
      <c r="C779" s="21"/>
      <c r="D779" s="21"/>
      <c r="E779" s="21"/>
      <c r="F779" s="21"/>
      <c r="G779" s="21"/>
      <c r="H779" s="21"/>
      <c r="I779" s="21"/>
    </row>
    <row r="780">
      <c r="B780" s="21"/>
      <c r="C780" s="21"/>
      <c r="D780" s="21"/>
      <c r="E780" s="21"/>
      <c r="F780" s="21"/>
      <c r="G780" s="21"/>
      <c r="H780" s="21"/>
      <c r="I780" s="21"/>
    </row>
    <row r="781">
      <c r="B781" s="21"/>
      <c r="C781" s="21"/>
      <c r="D781" s="21"/>
      <c r="E781" s="21"/>
      <c r="F781" s="21"/>
      <c r="G781" s="21"/>
      <c r="H781" s="21"/>
      <c r="I781" s="21"/>
    </row>
    <row r="782">
      <c r="B782" s="21"/>
      <c r="C782" s="21"/>
      <c r="D782" s="21"/>
      <c r="E782" s="21"/>
      <c r="F782" s="21"/>
      <c r="G782" s="21"/>
      <c r="H782" s="21"/>
      <c r="I782" s="21"/>
    </row>
    <row r="783">
      <c r="B783" s="21"/>
      <c r="C783" s="21"/>
      <c r="D783" s="21"/>
      <c r="E783" s="21"/>
      <c r="F783" s="21"/>
      <c r="G783" s="21"/>
      <c r="H783" s="21"/>
      <c r="I783" s="21"/>
    </row>
    <row r="784">
      <c r="B784" s="21"/>
      <c r="C784" s="21"/>
      <c r="D784" s="21"/>
      <c r="E784" s="21"/>
      <c r="F784" s="21"/>
      <c r="G784" s="21"/>
      <c r="H784" s="21"/>
      <c r="I784" s="21"/>
    </row>
    <row r="785">
      <c r="B785" s="21"/>
      <c r="C785" s="21"/>
      <c r="D785" s="21"/>
      <c r="E785" s="21"/>
      <c r="F785" s="21"/>
      <c r="G785" s="21"/>
      <c r="H785" s="21"/>
      <c r="I785" s="21"/>
    </row>
    <row r="786">
      <c r="B786" s="21"/>
      <c r="C786" s="21"/>
      <c r="D786" s="21"/>
      <c r="E786" s="21"/>
      <c r="F786" s="21"/>
      <c r="G786" s="21"/>
      <c r="H786" s="21"/>
      <c r="I786" s="21"/>
    </row>
    <row r="787">
      <c r="B787" s="21"/>
      <c r="C787" s="21"/>
      <c r="D787" s="21"/>
      <c r="E787" s="21"/>
      <c r="F787" s="21"/>
      <c r="G787" s="21"/>
      <c r="H787" s="21"/>
      <c r="I787" s="21"/>
    </row>
    <row r="788">
      <c r="B788" s="21"/>
      <c r="C788" s="21"/>
      <c r="D788" s="21"/>
      <c r="E788" s="21"/>
      <c r="F788" s="21"/>
      <c r="G788" s="21"/>
      <c r="H788" s="21"/>
      <c r="I788" s="21"/>
    </row>
    <row r="789">
      <c r="B789" s="21"/>
      <c r="C789" s="21"/>
      <c r="D789" s="21"/>
      <c r="E789" s="21"/>
      <c r="F789" s="21"/>
      <c r="G789" s="21"/>
      <c r="H789" s="21"/>
      <c r="I789" s="21"/>
    </row>
    <row r="790">
      <c r="B790" s="21"/>
      <c r="C790" s="21"/>
      <c r="D790" s="21"/>
      <c r="E790" s="21"/>
      <c r="F790" s="21"/>
      <c r="G790" s="21"/>
      <c r="H790" s="21"/>
      <c r="I790" s="21"/>
    </row>
    <row r="791">
      <c r="B791" s="21"/>
      <c r="C791" s="21"/>
      <c r="D791" s="21"/>
      <c r="E791" s="21"/>
      <c r="F791" s="21"/>
      <c r="G791" s="21"/>
      <c r="H791" s="21"/>
      <c r="I791" s="21"/>
    </row>
    <row r="792">
      <c r="B792" s="21"/>
      <c r="C792" s="21"/>
      <c r="D792" s="21"/>
      <c r="E792" s="21"/>
      <c r="F792" s="21"/>
      <c r="G792" s="21"/>
      <c r="H792" s="21"/>
      <c r="I792" s="21"/>
    </row>
    <row r="793">
      <c r="B793" s="21"/>
      <c r="C793" s="21"/>
      <c r="D793" s="21"/>
      <c r="E793" s="21"/>
      <c r="F793" s="21"/>
      <c r="G793" s="21"/>
      <c r="H793" s="21"/>
      <c r="I793" s="21"/>
    </row>
    <row r="794">
      <c r="B794" s="21"/>
      <c r="C794" s="21"/>
      <c r="D794" s="21"/>
      <c r="E794" s="21"/>
      <c r="F794" s="21"/>
      <c r="G794" s="21"/>
      <c r="H794" s="21"/>
      <c r="I794" s="21"/>
    </row>
    <row r="795">
      <c r="B795" s="21"/>
      <c r="C795" s="21"/>
      <c r="D795" s="21"/>
      <c r="E795" s="21"/>
      <c r="F795" s="21"/>
      <c r="G795" s="21"/>
      <c r="H795" s="21"/>
      <c r="I795" s="21"/>
    </row>
    <row r="796">
      <c r="B796" s="21"/>
      <c r="C796" s="21"/>
      <c r="D796" s="21"/>
      <c r="E796" s="21"/>
      <c r="F796" s="21"/>
      <c r="G796" s="21"/>
      <c r="H796" s="21"/>
      <c r="I796" s="21"/>
    </row>
    <row r="797">
      <c r="B797" s="21"/>
      <c r="C797" s="21"/>
      <c r="D797" s="21"/>
      <c r="E797" s="21"/>
      <c r="F797" s="21"/>
      <c r="G797" s="21"/>
      <c r="H797" s="21"/>
      <c r="I797" s="21"/>
    </row>
    <row r="798">
      <c r="B798" s="21"/>
      <c r="C798" s="21"/>
      <c r="D798" s="21"/>
      <c r="E798" s="21"/>
      <c r="F798" s="21"/>
      <c r="G798" s="21"/>
      <c r="H798" s="21"/>
      <c r="I798" s="21"/>
    </row>
    <row r="799">
      <c r="B799" s="21"/>
      <c r="C799" s="21"/>
      <c r="D799" s="21"/>
      <c r="E799" s="21"/>
      <c r="F799" s="21"/>
      <c r="G799" s="21"/>
      <c r="H799" s="21"/>
      <c r="I799" s="21"/>
    </row>
    <row r="800">
      <c r="B800" s="21"/>
      <c r="C800" s="21"/>
      <c r="D800" s="21"/>
      <c r="E800" s="21"/>
      <c r="F800" s="21"/>
      <c r="G800" s="21"/>
      <c r="H800" s="21"/>
      <c r="I800" s="21"/>
    </row>
    <row r="801">
      <c r="B801" s="21"/>
      <c r="C801" s="21"/>
      <c r="D801" s="21"/>
      <c r="E801" s="21"/>
      <c r="F801" s="21"/>
      <c r="G801" s="21"/>
      <c r="H801" s="21"/>
      <c r="I801" s="21"/>
    </row>
    <row r="802">
      <c r="B802" s="21"/>
      <c r="C802" s="21"/>
      <c r="D802" s="21"/>
      <c r="E802" s="21"/>
      <c r="F802" s="21"/>
      <c r="G802" s="21"/>
      <c r="H802" s="21"/>
      <c r="I802" s="21"/>
    </row>
    <row r="803">
      <c r="B803" s="21"/>
      <c r="C803" s="21"/>
      <c r="D803" s="21"/>
      <c r="E803" s="21"/>
      <c r="F803" s="21"/>
      <c r="G803" s="21"/>
      <c r="H803" s="21"/>
      <c r="I803" s="21"/>
    </row>
    <row r="804">
      <c r="B804" s="21"/>
      <c r="C804" s="21"/>
      <c r="D804" s="21"/>
      <c r="E804" s="21"/>
      <c r="F804" s="21"/>
      <c r="G804" s="21"/>
      <c r="H804" s="21"/>
      <c r="I804" s="21"/>
    </row>
    <row r="805">
      <c r="B805" s="21"/>
      <c r="C805" s="21"/>
      <c r="D805" s="21"/>
      <c r="E805" s="21"/>
      <c r="F805" s="21"/>
      <c r="G805" s="21"/>
      <c r="H805" s="21"/>
      <c r="I805" s="21"/>
    </row>
    <row r="806">
      <c r="B806" s="21"/>
      <c r="C806" s="21"/>
      <c r="D806" s="21"/>
      <c r="E806" s="21"/>
      <c r="F806" s="21"/>
      <c r="G806" s="21"/>
      <c r="H806" s="21"/>
      <c r="I806" s="21"/>
    </row>
    <row r="807">
      <c r="B807" s="21"/>
      <c r="C807" s="21"/>
      <c r="D807" s="21"/>
      <c r="E807" s="21"/>
      <c r="F807" s="21"/>
      <c r="G807" s="21"/>
      <c r="H807" s="21"/>
      <c r="I807" s="21"/>
    </row>
    <row r="808">
      <c r="B808" s="21"/>
      <c r="C808" s="21"/>
      <c r="D808" s="21"/>
      <c r="E808" s="21"/>
      <c r="F808" s="21"/>
      <c r="G808" s="21"/>
      <c r="H808" s="21"/>
      <c r="I808" s="21"/>
    </row>
    <row r="809">
      <c r="B809" s="21"/>
      <c r="C809" s="21"/>
      <c r="D809" s="21"/>
      <c r="E809" s="21"/>
      <c r="F809" s="21"/>
      <c r="G809" s="21"/>
      <c r="H809" s="21"/>
      <c r="I809" s="21"/>
    </row>
    <row r="810">
      <c r="B810" s="21"/>
      <c r="C810" s="21"/>
      <c r="D810" s="21"/>
      <c r="E810" s="21"/>
      <c r="F810" s="21"/>
      <c r="G810" s="21"/>
      <c r="H810" s="21"/>
      <c r="I810" s="21"/>
    </row>
    <row r="811">
      <c r="B811" s="21"/>
      <c r="C811" s="21"/>
      <c r="D811" s="21"/>
      <c r="E811" s="21"/>
      <c r="F811" s="21"/>
      <c r="G811" s="21"/>
      <c r="H811" s="21"/>
      <c r="I811" s="21"/>
    </row>
    <row r="812">
      <c r="B812" s="21"/>
      <c r="C812" s="21"/>
      <c r="D812" s="21"/>
      <c r="E812" s="21"/>
      <c r="F812" s="21"/>
      <c r="G812" s="21"/>
      <c r="H812" s="21"/>
      <c r="I812" s="21"/>
    </row>
    <row r="813">
      <c r="B813" s="21"/>
      <c r="C813" s="21"/>
      <c r="D813" s="21"/>
      <c r="E813" s="21"/>
      <c r="F813" s="21"/>
      <c r="G813" s="21"/>
      <c r="H813" s="21"/>
      <c r="I813" s="21"/>
    </row>
    <row r="814">
      <c r="B814" s="21"/>
      <c r="C814" s="21"/>
      <c r="D814" s="21"/>
      <c r="E814" s="21"/>
      <c r="F814" s="21"/>
      <c r="G814" s="21"/>
      <c r="H814" s="21"/>
      <c r="I814" s="21"/>
    </row>
    <row r="815">
      <c r="B815" s="21"/>
      <c r="C815" s="21"/>
      <c r="D815" s="21"/>
      <c r="E815" s="21"/>
      <c r="F815" s="21"/>
      <c r="G815" s="21"/>
      <c r="H815" s="21"/>
      <c r="I815" s="21"/>
    </row>
    <row r="816">
      <c r="B816" s="21"/>
      <c r="C816" s="21"/>
      <c r="D816" s="21"/>
      <c r="E816" s="21"/>
      <c r="F816" s="21"/>
      <c r="G816" s="21"/>
      <c r="H816" s="21"/>
      <c r="I816" s="21"/>
    </row>
    <row r="817">
      <c r="B817" s="21"/>
      <c r="C817" s="21"/>
      <c r="D817" s="21"/>
      <c r="E817" s="21"/>
      <c r="F817" s="21"/>
      <c r="G817" s="21"/>
      <c r="H817" s="21"/>
      <c r="I817" s="21"/>
    </row>
    <row r="818">
      <c r="B818" s="21"/>
      <c r="C818" s="21"/>
      <c r="D818" s="21"/>
      <c r="E818" s="21"/>
      <c r="F818" s="21"/>
      <c r="G818" s="21"/>
      <c r="H818" s="21"/>
      <c r="I818" s="21"/>
    </row>
    <row r="819">
      <c r="B819" s="21"/>
      <c r="C819" s="21"/>
      <c r="D819" s="21"/>
      <c r="E819" s="21"/>
      <c r="F819" s="21"/>
      <c r="G819" s="21"/>
      <c r="H819" s="21"/>
      <c r="I819" s="21"/>
    </row>
    <row r="820">
      <c r="B820" s="21"/>
      <c r="C820" s="21"/>
      <c r="D820" s="21"/>
      <c r="E820" s="21"/>
      <c r="F820" s="21"/>
      <c r="G820" s="21"/>
      <c r="H820" s="21"/>
      <c r="I820" s="21"/>
    </row>
    <row r="821">
      <c r="B821" s="21"/>
      <c r="C821" s="21"/>
      <c r="D821" s="21"/>
      <c r="E821" s="21"/>
      <c r="F821" s="21"/>
      <c r="G821" s="21"/>
      <c r="H821" s="21"/>
      <c r="I821" s="21"/>
    </row>
    <row r="822">
      <c r="B822" s="21"/>
      <c r="C822" s="21"/>
      <c r="D822" s="21"/>
      <c r="E822" s="21"/>
      <c r="F822" s="21"/>
      <c r="G822" s="21"/>
      <c r="H822" s="21"/>
      <c r="I822" s="21"/>
    </row>
    <row r="823">
      <c r="B823" s="21"/>
      <c r="C823" s="21"/>
      <c r="D823" s="21"/>
      <c r="E823" s="21"/>
      <c r="F823" s="21"/>
      <c r="G823" s="21"/>
      <c r="H823" s="21"/>
      <c r="I823" s="21"/>
    </row>
    <row r="824">
      <c r="B824" s="21"/>
      <c r="C824" s="21"/>
      <c r="D824" s="21"/>
      <c r="E824" s="21"/>
      <c r="F824" s="21"/>
      <c r="G824" s="21"/>
      <c r="H824" s="21"/>
      <c r="I824" s="21"/>
    </row>
    <row r="825">
      <c r="B825" s="21"/>
      <c r="C825" s="21"/>
      <c r="D825" s="21"/>
      <c r="E825" s="21"/>
      <c r="F825" s="21"/>
      <c r="G825" s="21"/>
      <c r="H825" s="21"/>
      <c r="I825" s="21"/>
    </row>
    <row r="826">
      <c r="B826" s="21"/>
      <c r="C826" s="21"/>
      <c r="D826" s="21"/>
      <c r="E826" s="21"/>
      <c r="F826" s="21"/>
      <c r="G826" s="21"/>
      <c r="H826" s="21"/>
      <c r="I826" s="21"/>
    </row>
    <row r="827">
      <c r="B827" s="21"/>
      <c r="C827" s="21"/>
      <c r="D827" s="21"/>
      <c r="E827" s="21"/>
      <c r="F827" s="21"/>
      <c r="G827" s="21"/>
      <c r="H827" s="21"/>
      <c r="I827" s="21"/>
    </row>
    <row r="828">
      <c r="B828" s="21"/>
      <c r="C828" s="21"/>
      <c r="D828" s="21"/>
      <c r="E828" s="21"/>
      <c r="F828" s="21"/>
      <c r="G828" s="21"/>
      <c r="H828" s="21"/>
      <c r="I828" s="21"/>
    </row>
    <row r="829">
      <c r="B829" s="21"/>
      <c r="C829" s="21"/>
      <c r="D829" s="21"/>
      <c r="E829" s="21"/>
      <c r="F829" s="21"/>
      <c r="G829" s="21"/>
      <c r="H829" s="21"/>
      <c r="I829" s="21"/>
    </row>
    <row r="830">
      <c r="B830" s="21"/>
      <c r="C830" s="21"/>
      <c r="D830" s="21"/>
      <c r="E830" s="21"/>
      <c r="F830" s="21"/>
      <c r="G830" s="21"/>
      <c r="H830" s="21"/>
      <c r="I830" s="21"/>
    </row>
    <row r="831">
      <c r="B831" s="21"/>
      <c r="C831" s="21"/>
      <c r="D831" s="21"/>
      <c r="E831" s="21"/>
      <c r="F831" s="21"/>
      <c r="G831" s="21"/>
      <c r="H831" s="21"/>
      <c r="I831" s="21"/>
    </row>
    <row r="832">
      <c r="B832" s="21"/>
      <c r="C832" s="21"/>
      <c r="D832" s="21"/>
      <c r="E832" s="21"/>
      <c r="F832" s="21"/>
      <c r="G832" s="21"/>
      <c r="H832" s="21"/>
      <c r="I832" s="21"/>
    </row>
    <row r="833">
      <c r="B833" s="21"/>
      <c r="C833" s="21"/>
      <c r="D833" s="21"/>
      <c r="E833" s="21"/>
      <c r="F833" s="21"/>
      <c r="G833" s="21"/>
      <c r="H833" s="21"/>
      <c r="I833" s="21"/>
    </row>
    <row r="834">
      <c r="B834" s="21"/>
      <c r="C834" s="21"/>
      <c r="D834" s="21"/>
      <c r="E834" s="21"/>
      <c r="F834" s="21"/>
      <c r="G834" s="21"/>
      <c r="H834" s="21"/>
      <c r="I834" s="21"/>
    </row>
    <row r="835">
      <c r="B835" s="21"/>
      <c r="C835" s="21"/>
      <c r="D835" s="21"/>
      <c r="E835" s="21"/>
      <c r="F835" s="21"/>
      <c r="G835" s="21"/>
      <c r="H835" s="21"/>
      <c r="I835" s="21"/>
    </row>
    <row r="836">
      <c r="B836" s="21"/>
      <c r="C836" s="21"/>
      <c r="D836" s="21"/>
      <c r="E836" s="21"/>
      <c r="F836" s="21"/>
      <c r="G836" s="21"/>
      <c r="H836" s="21"/>
      <c r="I836" s="21"/>
    </row>
    <row r="837">
      <c r="B837" s="21"/>
      <c r="C837" s="21"/>
      <c r="D837" s="21"/>
      <c r="E837" s="21"/>
      <c r="F837" s="21"/>
      <c r="G837" s="21"/>
      <c r="H837" s="21"/>
      <c r="I837" s="21"/>
    </row>
    <row r="838">
      <c r="B838" s="21"/>
      <c r="C838" s="21"/>
      <c r="D838" s="21"/>
      <c r="E838" s="21"/>
      <c r="F838" s="21"/>
      <c r="G838" s="21"/>
      <c r="H838" s="21"/>
      <c r="I838" s="21"/>
    </row>
    <row r="839">
      <c r="B839" s="21"/>
      <c r="C839" s="21"/>
      <c r="D839" s="21"/>
      <c r="E839" s="21"/>
      <c r="F839" s="21"/>
      <c r="G839" s="21"/>
      <c r="H839" s="21"/>
      <c r="I839" s="21"/>
    </row>
    <row r="840">
      <c r="B840" s="21"/>
      <c r="C840" s="21"/>
      <c r="D840" s="21"/>
      <c r="E840" s="21"/>
      <c r="F840" s="21"/>
      <c r="G840" s="21"/>
      <c r="H840" s="21"/>
      <c r="I840" s="21"/>
    </row>
    <row r="841">
      <c r="B841" s="21"/>
      <c r="C841" s="21"/>
      <c r="D841" s="21"/>
      <c r="E841" s="21"/>
      <c r="F841" s="21"/>
      <c r="G841" s="21"/>
      <c r="H841" s="21"/>
      <c r="I841" s="21"/>
    </row>
    <row r="842">
      <c r="B842" s="21"/>
      <c r="C842" s="21"/>
      <c r="D842" s="21"/>
      <c r="E842" s="21"/>
      <c r="F842" s="21"/>
      <c r="G842" s="21"/>
      <c r="H842" s="21"/>
      <c r="I842" s="21"/>
    </row>
    <row r="843">
      <c r="B843" s="21"/>
      <c r="C843" s="21"/>
      <c r="D843" s="21"/>
      <c r="E843" s="21"/>
      <c r="F843" s="21"/>
      <c r="G843" s="21"/>
      <c r="H843" s="21"/>
      <c r="I843" s="21"/>
    </row>
    <row r="844">
      <c r="B844" s="21"/>
      <c r="C844" s="21"/>
      <c r="D844" s="21"/>
      <c r="E844" s="21"/>
      <c r="F844" s="21"/>
      <c r="G844" s="21"/>
      <c r="H844" s="21"/>
      <c r="I844" s="21"/>
    </row>
    <row r="845">
      <c r="B845" s="21"/>
      <c r="C845" s="21"/>
      <c r="D845" s="21"/>
      <c r="E845" s="21"/>
      <c r="F845" s="21"/>
      <c r="G845" s="21"/>
      <c r="H845" s="21"/>
      <c r="I845" s="21"/>
    </row>
    <row r="846">
      <c r="B846" s="21"/>
      <c r="C846" s="21"/>
      <c r="D846" s="21"/>
      <c r="E846" s="21"/>
      <c r="F846" s="21"/>
      <c r="G846" s="21"/>
      <c r="H846" s="21"/>
      <c r="I846" s="21"/>
    </row>
    <row r="847">
      <c r="B847" s="21"/>
      <c r="C847" s="21"/>
      <c r="D847" s="21"/>
      <c r="E847" s="21"/>
      <c r="F847" s="21"/>
      <c r="G847" s="21"/>
      <c r="H847" s="21"/>
      <c r="I847" s="21"/>
    </row>
    <row r="848">
      <c r="B848" s="21"/>
      <c r="C848" s="21"/>
      <c r="D848" s="21"/>
      <c r="E848" s="21"/>
      <c r="F848" s="21"/>
      <c r="G848" s="21"/>
      <c r="H848" s="21"/>
      <c r="I848" s="21"/>
    </row>
    <row r="849">
      <c r="B849" s="21"/>
      <c r="C849" s="21"/>
      <c r="D849" s="21"/>
      <c r="E849" s="21"/>
      <c r="F849" s="21"/>
      <c r="G849" s="21"/>
      <c r="H849" s="21"/>
      <c r="I849" s="21"/>
    </row>
    <row r="850">
      <c r="B850" s="21"/>
      <c r="C850" s="21"/>
      <c r="D850" s="21"/>
      <c r="E850" s="21"/>
      <c r="F850" s="21"/>
      <c r="G850" s="21"/>
      <c r="H850" s="21"/>
      <c r="I850" s="21"/>
    </row>
    <row r="851">
      <c r="B851" s="21"/>
      <c r="C851" s="21"/>
      <c r="D851" s="21"/>
      <c r="E851" s="21"/>
      <c r="F851" s="21"/>
      <c r="G851" s="21"/>
      <c r="H851" s="21"/>
      <c r="I851" s="21"/>
    </row>
    <row r="852">
      <c r="B852" s="21"/>
      <c r="C852" s="21"/>
      <c r="D852" s="21"/>
      <c r="E852" s="21"/>
      <c r="F852" s="21"/>
      <c r="G852" s="21"/>
      <c r="H852" s="21"/>
      <c r="I852" s="21"/>
    </row>
    <row r="853">
      <c r="B853" s="21"/>
      <c r="C853" s="21"/>
      <c r="D853" s="21"/>
      <c r="E853" s="21"/>
      <c r="F853" s="21"/>
      <c r="G853" s="21"/>
      <c r="H853" s="21"/>
      <c r="I853" s="21"/>
    </row>
    <row r="854">
      <c r="B854" s="21"/>
      <c r="C854" s="21"/>
      <c r="D854" s="21"/>
      <c r="E854" s="21"/>
      <c r="F854" s="21"/>
      <c r="G854" s="21"/>
      <c r="H854" s="21"/>
      <c r="I854" s="21"/>
    </row>
    <row r="855">
      <c r="B855" s="21"/>
      <c r="C855" s="21"/>
      <c r="D855" s="21"/>
      <c r="E855" s="21"/>
      <c r="F855" s="21"/>
      <c r="G855" s="21"/>
      <c r="H855" s="21"/>
      <c r="I855" s="21"/>
    </row>
    <row r="856">
      <c r="B856" s="21"/>
      <c r="C856" s="21"/>
      <c r="D856" s="21"/>
      <c r="E856" s="21"/>
      <c r="F856" s="21"/>
      <c r="G856" s="21"/>
      <c r="H856" s="21"/>
      <c r="I856" s="21"/>
    </row>
    <row r="857">
      <c r="B857" s="21"/>
      <c r="C857" s="21"/>
      <c r="D857" s="21"/>
      <c r="E857" s="21"/>
      <c r="F857" s="21"/>
      <c r="G857" s="21"/>
      <c r="H857" s="21"/>
      <c r="I857" s="21"/>
    </row>
    <row r="858">
      <c r="B858" s="21"/>
      <c r="C858" s="21"/>
      <c r="D858" s="21"/>
      <c r="E858" s="21"/>
      <c r="F858" s="21"/>
      <c r="G858" s="21"/>
      <c r="H858" s="21"/>
      <c r="I858" s="21"/>
    </row>
    <row r="859">
      <c r="B859" s="21"/>
      <c r="C859" s="21"/>
      <c r="D859" s="21"/>
      <c r="E859" s="21"/>
      <c r="F859" s="21"/>
      <c r="G859" s="21"/>
      <c r="H859" s="21"/>
      <c r="I859" s="21"/>
    </row>
    <row r="860">
      <c r="B860" s="21"/>
      <c r="C860" s="21"/>
      <c r="D860" s="21"/>
      <c r="E860" s="21"/>
      <c r="F860" s="21"/>
      <c r="G860" s="21"/>
      <c r="H860" s="21"/>
      <c r="I860" s="21"/>
    </row>
    <row r="861">
      <c r="B861" s="21"/>
      <c r="C861" s="21"/>
      <c r="D861" s="21"/>
      <c r="E861" s="21"/>
      <c r="F861" s="21"/>
      <c r="G861" s="21"/>
      <c r="H861" s="21"/>
      <c r="I861" s="21"/>
    </row>
    <row r="862">
      <c r="B862" s="21"/>
      <c r="C862" s="21"/>
      <c r="D862" s="21"/>
      <c r="E862" s="21"/>
      <c r="F862" s="21"/>
      <c r="G862" s="21"/>
      <c r="H862" s="21"/>
      <c r="I862" s="21"/>
    </row>
    <row r="863">
      <c r="B863" s="21"/>
      <c r="C863" s="21"/>
      <c r="D863" s="21"/>
      <c r="E863" s="21"/>
      <c r="F863" s="21"/>
      <c r="G863" s="21"/>
      <c r="H863" s="21"/>
      <c r="I863" s="21"/>
    </row>
    <row r="864">
      <c r="B864" s="21"/>
      <c r="C864" s="21"/>
      <c r="D864" s="21"/>
      <c r="E864" s="21"/>
      <c r="F864" s="21"/>
      <c r="G864" s="21"/>
      <c r="H864" s="21"/>
      <c r="I864" s="21"/>
    </row>
    <row r="865">
      <c r="B865" s="21"/>
      <c r="C865" s="21"/>
      <c r="D865" s="21"/>
      <c r="E865" s="21"/>
      <c r="F865" s="21"/>
      <c r="G865" s="21"/>
      <c r="H865" s="21"/>
      <c r="I865" s="21"/>
    </row>
    <row r="866">
      <c r="B866" s="21"/>
      <c r="C866" s="21"/>
      <c r="D866" s="21"/>
      <c r="E866" s="21"/>
      <c r="F866" s="21"/>
      <c r="G866" s="21"/>
      <c r="H866" s="21"/>
      <c r="I866" s="21"/>
    </row>
    <row r="867">
      <c r="B867" s="21"/>
      <c r="C867" s="21"/>
      <c r="D867" s="21"/>
      <c r="E867" s="21"/>
      <c r="F867" s="21"/>
      <c r="G867" s="21"/>
      <c r="H867" s="21"/>
      <c r="I867" s="21"/>
    </row>
    <row r="868">
      <c r="B868" s="21"/>
      <c r="C868" s="21"/>
      <c r="D868" s="21"/>
      <c r="E868" s="21"/>
      <c r="F868" s="21"/>
      <c r="G868" s="21"/>
      <c r="H868" s="21"/>
      <c r="I868" s="21"/>
    </row>
    <row r="869">
      <c r="B869" s="21"/>
      <c r="C869" s="21"/>
      <c r="D869" s="21"/>
      <c r="E869" s="21"/>
      <c r="F869" s="21"/>
      <c r="G869" s="21"/>
      <c r="H869" s="21"/>
      <c r="I869" s="21"/>
    </row>
    <row r="870">
      <c r="B870" s="21"/>
      <c r="C870" s="21"/>
      <c r="D870" s="21"/>
      <c r="E870" s="21"/>
      <c r="F870" s="21"/>
      <c r="G870" s="21"/>
      <c r="H870" s="21"/>
      <c r="I870" s="21"/>
    </row>
    <row r="871">
      <c r="B871" s="21"/>
      <c r="C871" s="21"/>
      <c r="D871" s="21"/>
      <c r="E871" s="21"/>
      <c r="F871" s="21"/>
      <c r="G871" s="21"/>
      <c r="H871" s="21"/>
      <c r="I871" s="21"/>
    </row>
    <row r="872">
      <c r="B872" s="21"/>
      <c r="C872" s="21"/>
      <c r="D872" s="21"/>
      <c r="E872" s="21"/>
      <c r="F872" s="21"/>
      <c r="G872" s="21"/>
      <c r="H872" s="21"/>
      <c r="I872" s="21"/>
    </row>
    <row r="873">
      <c r="B873" s="21"/>
      <c r="C873" s="21"/>
      <c r="D873" s="21"/>
      <c r="E873" s="21"/>
      <c r="F873" s="21"/>
      <c r="G873" s="21"/>
      <c r="H873" s="21"/>
      <c r="I873" s="21"/>
    </row>
    <row r="874">
      <c r="B874" s="21"/>
      <c r="C874" s="21"/>
      <c r="D874" s="21"/>
      <c r="E874" s="21"/>
      <c r="F874" s="21"/>
      <c r="G874" s="21"/>
      <c r="H874" s="21"/>
      <c r="I874" s="21"/>
    </row>
    <row r="875">
      <c r="B875" s="21"/>
      <c r="C875" s="21"/>
      <c r="D875" s="21"/>
      <c r="E875" s="21"/>
      <c r="F875" s="21"/>
      <c r="G875" s="21"/>
      <c r="H875" s="21"/>
      <c r="I875" s="21"/>
    </row>
    <row r="876">
      <c r="B876" s="21"/>
      <c r="C876" s="21"/>
      <c r="D876" s="21"/>
      <c r="E876" s="21"/>
      <c r="F876" s="21"/>
      <c r="G876" s="21"/>
      <c r="H876" s="21"/>
      <c r="I876" s="21"/>
    </row>
    <row r="877">
      <c r="B877" s="21"/>
      <c r="C877" s="21"/>
      <c r="D877" s="21"/>
      <c r="E877" s="21"/>
      <c r="F877" s="21"/>
      <c r="G877" s="21"/>
      <c r="H877" s="21"/>
      <c r="I877" s="21"/>
    </row>
    <row r="878">
      <c r="B878" s="21"/>
      <c r="C878" s="21"/>
      <c r="D878" s="21"/>
      <c r="E878" s="21"/>
      <c r="F878" s="21"/>
      <c r="G878" s="21"/>
      <c r="H878" s="21"/>
      <c r="I878" s="21"/>
    </row>
    <row r="879">
      <c r="B879" s="21"/>
      <c r="C879" s="21"/>
      <c r="D879" s="21"/>
      <c r="E879" s="21"/>
      <c r="F879" s="21"/>
      <c r="G879" s="21"/>
      <c r="H879" s="21"/>
      <c r="I879" s="21"/>
    </row>
    <row r="880">
      <c r="B880" s="21"/>
      <c r="C880" s="21"/>
      <c r="D880" s="21"/>
      <c r="E880" s="21"/>
      <c r="F880" s="21"/>
      <c r="G880" s="21"/>
      <c r="H880" s="21"/>
      <c r="I880" s="21"/>
    </row>
    <row r="881">
      <c r="B881" s="21"/>
      <c r="C881" s="21"/>
      <c r="D881" s="21"/>
      <c r="E881" s="21"/>
      <c r="F881" s="21"/>
      <c r="G881" s="21"/>
      <c r="H881" s="21"/>
      <c r="I881" s="21"/>
    </row>
    <row r="882">
      <c r="B882" s="21"/>
      <c r="C882" s="21"/>
      <c r="D882" s="21"/>
      <c r="E882" s="21"/>
      <c r="F882" s="21"/>
      <c r="G882" s="21"/>
      <c r="H882" s="21"/>
      <c r="I882" s="21"/>
    </row>
    <row r="883">
      <c r="B883" s="21"/>
      <c r="C883" s="21"/>
      <c r="D883" s="21"/>
      <c r="E883" s="21"/>
      <c r="F883" s="21"/>
      <c r="G883" s="21"/>
      <c r="H883" s="21"/>
      <c r="I883" s="21"/>
    </row>
    <row r="884">
      <c r="B884" s="21"/>
      <c r="C884" s="21"/>
      <c r="D884" s="21"/>
      <c r="E884" s="21"/>
      <c r="F884" s="21"/>
      <c r="G884" s="21"/>
      <c r="H884" s="21"/>
      <c r="I884" s="21"/>
    </row>
    <row r="885">
      <c r="B885" s="21"/>
      <c r="C885" s="21"/>
      <c r="D885" s="21"/>
      <c r="E885" s="21"/>
      <c r="F885" s="21"/>
      <c r="G885" s="21"/>
      <c r="H885" s="21"/>
      <c r="I885" s="21"/>
    </row>
    <row r="886">
      <c r="B886" s="21"/>
      <c r="C886" s="21"/>
      <c r="D886" s="21"/>
      <c r="E886" s="21"/>
      <c r="F886" s="21"/>
      <c r="G886" s="21"/>
      <c r="H886" s="21"/>
      <c r="I886" s="21"/>
    </row>
    <row r="887">
      <c r="B887" s="21"/>
      <c r="C887" s="21"/>
      <c r="D887" s="21"/>
      <c r="E887" s="21"/>
      <c r="F887" s="21"/>
      <c r="G887" s="21"/>
      <c r="H887" s="21"/>
      <c r="I887" s="21"/>
    </row>
    <row r="888">
      <c r="B888" s="21"/>
      <c r="C888" s="21"/>
      <c r="D888" s="21"/>
      <c r="E888" s="21"/>
      <c r="F888" s="21"/>
      <c r="G888" s="21"/>
      <c r="H888" s="21"/>
      <c r="I888" s="21"/>
    </row>
    <row r="889">
      <c r="B889" s="21"/>
      <c r="C889" s="21"/>
      <c r="D889" s="21"/>
      <c r="E889" s="21"/>
      <c r="F889" s="21"/>
      <c r="G889" s="21"/>
      <c r="H889" s="21"/>
      <c r="I889" s="21"/>
    </row>
    <row r="890">
      <c r="B890" s="21"/>
      <c r="C890" s="21"/>
      <c r="D890" s="21"/>
      <c r="E890" s="21"/>
      <c r="F890" s="21"/>
      <c r="G890" s="21"/>
      <c r="H890" s="21"/>
      <c r="I890" s="21"/>
    </row>
    <row r="891">
      <c r="B891" s="21"/>
      <c r="C891" s="21"/>
      <c r="D891" s="21"/>
      <c r="E891" s="21"/>
      <c r="F891" s="21"/>
      <c r="G891" s="21"/>
      <c r="H891" s="21"/>
      <c r="I891" s="21"/>
    </row>
    <row r="892">
      <c r="B892" s="21"/>
      <c r="C892" s="21"/>
      <c r="D892" s="21"/>
      <c r="E892" s="21"/>
      <c r="F892" s="21"/>
      <c r="G892" s="21"/>
      <c r="H892" s="21"/>
      <c r="I892" s="21"/>
    </row>
    <row r="893">
      <c r="B893" s="21"/>
      <c r="C893" s="21"/>
      <c r="D893" s="21"/>
      <c r="E893" s="21"/>
      <c r="F893" s="21"/>
      <c r="G893" s="21"/>
      <c r="H893" s="21"/>
      <c r="I893" s="21"/>
    </row>
    <row r="894">
      <c r="B894" s="21"/>
      <c r="C894" s="21"/>
      <c r="D894" s="21"/>
      <c r="E894" s="21"/>
      <c r="F894" s="21"/>
      <c r="G894" s="21"/>
      <c r="H894" s="21"/>
      <c r="I894" s="21"/>
    </row>
    <row r="895">
      <c r="B895" s="21"/>
      <c r="C895" s="21"/>
      <c r="D895" s="21"/>
      <c r="E895" s="21"/>
      <c r="F895" s="21"/>
      <c r="G895" s="21"/>
      <c r="H895" s="21"/>
      <c r="I895" s="21"/>
    </row>
    <row r="896">
      <c r="B896" s="21"/>
      <c r="C896" s="21"/>
      <c r="D896" s="21"/>
      <c r="E896" s="21"/>
      <c r="F896" s="21"/>
      <c r="G896" s="21"/>
      <c r="H896" s="21"/>
      <c r="I896" s="21"/>
    </row>
    <row r="897">
      <c r="B897" s="21"/>
      <c r="C897" s="21"/>
      <c r="D897" s="21"/>
      <c r="E897" s="21"/>
      <c r="F897" s="21"/>
      <c r="G897" s="21"/>
      <c r="H897" s="21"/>
      <c r="I897" s="21"/>
    </row>
    <row r="898">
      <c r="B898" s="21"/>
      <c r="C898" s="21"/>
      <c r="D898" s="21"/>
      <c r="E898" s="21"/>
      <c r="F898" s="21"/>
      <c r="G898" s="21"/>
      <c r="H898" s="21"/>
      <c r="I898" s="21"/>
    </row>
    <row r="899">
      <c r="B899" s="21"/>
      <c r="C899" s="21"/>
      <c r="D899" s="21"/>
      <c r="E899" s="21"/>
      <c r="F899" s="21"/>
      <c r="G899" s="21"/>
      <c r="H899" s="21"/>
      <c r="I899" s="21"/>
    </row>
    <row r="900">
      <c r="B900" s="21"/>
      <c r="C900" s="21"/>
      <c r="D900" s="21"/>
      <c r="E900" s="21"/>
      <c r="F900" s="21"/>
      <c r="G900" s="21"/>
      <c r="H900" s="21"/>
      <c r="I900" s="21"/>
    </row>
    <row r="901">
      <c r="B901" s="21"/>
      <c r="C901" s="21"/>
      <c r="D901" s="21"/>
      <c r="E901" s="21"/>
      <c r="F901" s="21"/>
      <c r="G901" s="21"/>
      <c r="H901" s="21"/>
      <c r="I901" s="21"/>
    </row>
    <row r="902">
      <c r="B902" s="21"/>
      <c r="C902" s="21"/>
      <c r="D902" s="21"/>
      <c r="E902" s="21"/>
      <c r="F902" s="21"/>
      <c r="G902" s="21"/>
      <c r="H902" s="21"/>
      <c r="I902" s="21"/>
    </row>
    <row r="903">
      <c r="B903" s="21"/>
      <c r="C903" s="21"/>
      <c r="D903" s="21"/>
      <c r="E903" s="21"/>
      <c r="F903" s="21"/>
      <c r="G903" s="21"/>
      <c r="H903" s="21"/>
      <c r="I903" s="21"/>
    </row>
    <row r="904">
      <c r="B904" s="21"/>
      <c r="C904" s="21"/>
      <c r="D904" s="21"/>
      <c r="E904" s="21"/>
      <c r="F904" s="21"/>
      <c r="G904" s="21"/>
      <c r="H904" s="21"/>
      <c r="I904" s="21"/>
    </row>
    <row r="905">
      <c r="B905" s="21"/>
      <c r="C905" s="21"/>
      <c r="D905" s="21"/>
      <c r="E905" s="21"/>
      <c r="F905" s="21"/>
      <c r="G905" s="21"/>
      <c r="H905" s="21"/>
      <c r="I905" s="21"/>
    </row>
    <row r="906">
      <c r="B906" s="21"/>
      <c r="C906" s="21"/>
      <c r="D906" s="21"/>
      <c r="E906" s="21"/>
      <c r="F906" s="21"/>
      <c r="G906" s="21"/>
      <c r="H906" s="21"/>
      <c r="I906" s="21"/>
    </row>
    <row r="907">
      <c r="B907" s="21"/>
      <c r="C907" s="21"/>
      <c r="D907" s="21"/>
      <c r="E907" s="21"/>
      <c r="F907" s="21"/>
      <c r="G907" s="21"/>
      <c r="H907" s="21"/>
      <c r="I907" s="21"/>
    </row>
    <row r="908">
      <c r="B908" s="21"/>
      <c r="C908" s="21"/>
      <c r="D908" s="21"/>
      <c r="E908" s="21"/>
      <c r="F908" s="21"/>
      <c r="G908" s="21"/>
      <c r="H908" s="21"/>
      <c r="I908" s="21"/>
    </row>
    <row r="909">
      <c r="B909" s="21"/>
      <c r="C909" s="21"/>
      <c r="D909" s="21"/>
      <c r="E909" s="21"/>
      <c r="F909" s="21"/>
      <c r="G909" s="21"/>
      <c r="H909" s="21"/>
      <c r="I909" s="21"/>
    </row>
    <row r="910">
      <c r="B910" s="21"/>
      <c r="C910" s="21"/>
      <c r="D910" s="21"/>
      <c r="E910" s="21"/>
      <c r="F910" s="21"/>
      <c r="G910" s="21"/>
      <c r="H910" s="21"/>
      <c r="I910" s="21"/>
    </row>
    <row r="911">
      <c r="B911" s="21"/>
      <c r="C911" s="21"/>
      <c r="D911" s="21"/>
      <c r="E911" s="21"/>
      <c r="F911" s="21"/>
      <c r="G911" s="21"/>
      <c r="H911" s="21"/>
      <c r="I911" s="21"/>
    </row>
    <row r="912">
      <c r="B912" s="21"/>
      <c r="C912" s="21"/>
      <c r="D912" s="21"/>
      <c r="E912" s="21"/>
      <c r="F912" s="21"/>
      <c r="G912" s="21"/>
      <c r="H912" s="21"/>
      <c r="I912" s="21"/>
    </row>
    <row r="913">
      <c r="B913" s="21"/>
      <c r="C913" s="21"/>
      <c r="D913" s="21"/>
      <c r="E913" s="21"/>
      <c r="F913" s="21"/>
      <c r="G913" s="21"/>
      <c r="H913" s="21"/>
      <c r="I913" s="21"/>
    </row>
    <row r="914">
      <c r="B914" s="21"/>
      <c r="C914" s="21"/>
      <c r="D914" s="21"/>
      <c r="E914" s="21"/>
      <c r="F914" s="21"/>
      <c r="G914" s="21"/>
      <c r="H914" s="21"/>
      <c r="I914" s="21"/>
    </row>
    <row r="915">
      <c r="B915" s="21"/>
      <c r="C915" s="21"/>
      <c r="D915" s="21"/>
      <c r="E915" s="21"/>
      <c r="F915" s="21"/>
      <c r="G915" s="21"/>
      <c r="H915" s="21"/>
      <c r="I915" s="21"/>
    </row>
    <row r="916">
      <c r="B916" s="21"/>
      <c r="C916" s="21"/>
      <c r="D916" s="21"/>
      <c r="E916" s="21"/>
      <c r="F916" s="21"/>
      <c r="G916" s="21"/>
      <c r="H916" s="21"/>
      <c r="I916" s="21"/>
    </row>
    <row r="917">
      <c r="B917" s="21"/>
      <c r="C917" s="21"/>
      <c r="D917" s="21"/>
      <c r="E917" s="21"/>
      <c r="F917" s="21"/>
      <c r="G917" s="21"/>
      <c r="H917" s="21"/>
      <c r="I917" s="21"/>
    </row>
    <row r="918">
      <c r="B918" s="21"/>
      <c r="C918" s="21"/>
      <c r="D918" s="21"/>
      <c r="E918" s="21"/>
      <c r="F918" s="21"/>
      <c r="G918" s="21"/>
      <c r="H918" s="21"/>
      <c r="I918" s="21"/>
    </row>
    <row r="919">
      <c r="B919" s="21"/>
      <c r="C919" s="21"/>
      <c r="D919" s="21"/>
      <c r="E919" s="21"/>
      <c r="F919" s="21"/>
      <c r="G919" s="21"/>
      <c r="H919" s="21"/>
      <c r="I919" s="21"/>
    </row>
    <row r="920">
      <c r="B920" s="21"/>
      <c r="C920" s="21"/>
      <c r="D920" s="21"/>
      <c r="E920" s="21"/>
      <c r="F920" s="21"/>
      <c r="G920" s="21"/>
      <c r="H920" s="21"/>
      <c r="I920" s="21"/>
    </row>
    <row r="921">
      <c r="B921" s="21"/>
      <c r="C921" s="21"/>
      <c r="D921" s="21"/>
      <c r="E921" s="21"/>
      <c r="F921" s="21"/>
      <c r="G921" s="21"/>
      <c r="H921" s="21"/>
      <c r="I921" s="21"/>
    </row>
    <row r="922">
      <c r="B922" s="21"/>
      <c r="C922" s="21"/>
      <c r="D922" s="21"/>
      <c r="E922" s="21"/>
      <c r="F922" s="21"/>
      <c r="G922" s="21"/>
      <c r="H922" s="21"/>
      <c r="I922" s="21"/>
    </row>
    <row r="923">
      <c r="B923" s="21"/>
      <c r="C923" s="21"/>
      <c r="D923" s="21"/>
      <c r="E923" s="21"/>
      <c r="F923" s="21"/>
      <c r="G923" s="21"/>
      <c r="H923" s="21"/>
      <c r="I923" s="21"/>
    </row>
    <row r="924">
      <c r="B924" s="21"/>
      <c r="C924" s="21"/>
      <c r="D924" s="21"/>
      <c r="E924" s="21"/>
      <c r="F924" s="21"/>
      <c r="G924" s="21"/>
      <c r="H924" s="21"/>
      <c r="I924" s="21"/>
    </row>
    <row r="925">
      <c r="B925" s="21"/>
      <c r="C925" s="21"/>
      <c r="D925" s="21"/>
      <c r="E925" s="21"/>
      <c r="F925" s="21"/>
      <c r="G925" s="21"/>
      <c r="H925" s="21"/>
      <c r="I925" s="21"/>
    </row>
    <row r="926">
      <c r="B926" s="21"/>
      <c r="C926" s="21"/>
      <c r="D926" s="21"/>
      <c r="E926" s="21"/>
      <c r="F926" s="21"/>
      <c r="G926" s="21"/>
      <c r="H926" s="21"/>
      <c r="I926" s="21"/>
    </row>
    <row r="927">
      <c r="B927" s="21"/>
      <c r="C927" s="21"/>
      <c r="D927" s="21"/>
      <c r="E927" s="21"/>
      <c r="F927" s="21"/>
      <c r="G927" s="21"/>
      <c r="H927" s="21"/>
      <c r="I927" s="21"/>
    </row>
    <row r="928">
      <c r="B928" s="21"/>
      <c r="C928" s="21"/>
      <c r="D928" s="21"/>
      <c r="E928" s="21"/>
      <c r="F928" s="21"/>
      <c r="G928" s="21"/>
      <c r="H928" s="21"/>
      <c r="I928" s="21"/>
    </row>
    <row r="929">
      <c r="B929" s="21"/>
      <c r="C929" s="21"/>
      <c r="D929" s="21"/>
      <c r="E929" s="21"/>
      <c r="F929" s="21"/>
      <c r="G929" s="21"/>
      <c r="H929" s="21"/>
      <c r="I929" s="21"/>
    </row>
    <row r="930">
      <c r="B930" s="21"/>
      <c r="C930" s="21"/>
      <c r="D930" s="21"/>
      <c r="E930" s="21"/>
      <c r="F930" s="21"/>
      <c r="G930" s="21"/>
      <c r="H930" s="21"/>
      <c r="I930" s="21"/>
    </row>
    <row r="931">
      <c r="B931" s="21"/>
      <c r="C931" s="21"/>
      <c r="D931" s="21"/>
      <c r="E931" s="21"/>
      <c r="F931" s="21"/>
      <c r="G931" s="21"/>
      <c r="H931" s="21"/>
      <c r="I931" s="21"/>
    </row>
    <row r="932">
      <c r="B932" s="21"/>
      <c r="C932" s="21"/>
      <c r="D932" s="21"/>
      <c r="E932" s="21"/>
      <c r="F932" s="21"/>
      <c r="G932" s="21"/>
      <c r="H932" s="21"/>
      <c r="I932" s="21"/>
    </row>
    <row r="933">
      <c r="B933" s="21"/>
      <c r="C933" s="21"/>
      <c r="D933" s="21"/>
      <c r="E933" s="21"/>
      <c r="F933" s="21"/>
      <c r="G933" s="21"/>
      <c r="H933" s="21"/>
      <c r="I933" s="21"/>
    </row>
    <row r="934">
      <c r="B934" s="21"/>
      <c r="C934" s="21"/>
      <c r="D934" s="21"/>
      <c r="E934" s="21"/>
      <c r="F934" s="21"/>
      <c r="G934" s="21"/>
      <c r="H934" s="21"/>
      <c r="I934" s="21"/>
    </row>
    <row r="935">
      <c r="B935" s="21"/>
      <c r="C935" s="21"/>
      <c r="D935" s="21"/>
      <c r="E935" s="21"/>
      <c r="F935" s="21"/>
      <c r="G935" s="21"/>
      <c r="H935" s="21"/>
      <c r="I935" s="21"/>
    </row>
    <row r="936">
      <c r="B936" s="21"/>
      <c r="C936" s="21"/>
      <c r="D936" s="21"/>
      <c r="E936" s="21"/>
      <c r="F936" s="21"/>
      <c r="G936" s="21"/>
      <c r="H936" s="21"/>
      <c r="I936" s="21"/>
    </row>
    <row r="937">
      <c r="B937" s="21"/>
      <c r="C937" s="21"/>
      <c r="D937" s="21"/>
      <c r="E937" s="21"/>
      <c r="F937" s="21"/>
      <c r="G937" s="21"/>
      <c r="H937" s="21"/>
      <c r="I937" s="21"/>
    </row>
    <row r="938">
      <c r="B938" s="21"/>
      <c r="C938" s="21"/>
      <c r="D938" s="21"/>
      <c r="E938" s="21"/>
      <c r="F938" s="21"/>
      <c r="G938" s="21"/>
      <c r="H938" s="21"/>
      <c r="I938" s="21"/>
    </row>
    <row r="939">
      <c r="B939" s="21"/>
      <c r="C939" s="21"/>
      <c r="D939" s="21"/>
      <c r="E939" s="21"/>
      <c r="F939" s="21"/>
      <c r="G939" s="21"/>
      <c r="H939" s="21"/>
      <c r="I939" s="21"/>
    </row>
    <row r="940">
      <c r="B940" s="21"/>
      <c r="C940" s="21"/>
      <c r="D940" s="21"/>
      <c r="E940" s="21"/>
      <c r="F940" s="21"/>
      <c r="G940" s="21"/>
      <c r="H940" s="21"/>
      <c r="I940" s="21"/>
    </row>
    <row r="941">
      <c r="B941" s="21"/>
      <c r="C941" s="21"/>
      <c r="D941" s="21"/>
      <c r="E941" s="21"/>
      <c r="F941" s="21"/>
      <c r="G941" s="21"/>
      <c r="H941" s="21"/>
      <c r="I941" s="21"/>
    </row>
    <row r="942">
      <c r="B942" s="21"/>
      <c r="C942" s="21"/>
      <c r="D942" s="21"/>
      <c r="E942" s="21"/>
      <c r="F942" s="21"/>
      <c r="G942" s="21"/>
      <c r="H942" s="21"/>
      <c r="I942" s="21"/>
    </row>
    <row r="943">
      <c r="B943" s="21"/>
      <c r="C943" s="21"/>
      <c r="D943" s="21"/>
      <c r="E943" s="21"/>
      <c r="F943" s="21"/>
      <c r="G943" s="21"/>
      <c r="H943" s="21"/>
      <c r="I943" s="21"/>
    </row>
    <row r="944">
      <c r="B944" s="21"/>
      <c r="C944" s="21"/>
      <c r="D944" s="21"/>
      <c r="E944" s="21"/>
      <c r="F944" s="21"/>
      <c r="G944" s="21"/>
      <c r="H944" s="21"/>
      <c r="I944" s="21"/>
    </row>
    <row r="945">
      <c r="B945" s="21"/>
      <c r="C945" s="21"/>
      <c r="D945" s="21"/>
      <c r="E945" s="21"/>
      <c r="F945" s="21"/>
      <c r="G945" s="21"/>
      <c r="H945" s="21"/>
      <c r="I945" s="21"/>
    </row>
    <row r="946">
      <c r="B946" s="21"/>
      <c r="C946" s="21"/>
      <c r="D946" s="21"/>
      <c r="E946" s="21"/>
      <c r="F946" s="21"/>
      <c r="G946" s="21"/>
      <c r="H946" s="21"/>
      <c r="I946" s="21"/>
    </row>
    <row r="947">
      <c r="B947" s="21"/>
      <c r="C947" s="21"/>
      <c r="D947" s="21"/>
      <c r="E947" s="21"/>
      <c r="F947" s="21"/>
      <c r="G947" s="21"/>
      <c r="H947" s="21"/>
      <c r="I947" s="21"/>
    </row>
    <row r="948">
      <c r="B948" s="21"/>
      <c r="C948" s="21"/>
      <c r="D948" s="21"/>
      <c r="E948" s="21"/>
      <c r="F948" s="21"/>
      <c r="G948" s="21"/>
      <c r="H948" s="21"/>
      <c r="I948" s="21"/>
    </row>
    <row r="949">
      <c r="B949" s="21"/>
      <c r="C949" s="21"/>
      <c r="D949" s="21"/>
      <c r="E949" s="21"/>
      <c r="F949" s="21"/>
      <c r="G949" s="21"/>
      <c r="H949" s="21"/>
      <c r="I949" s="21"/>
    </row>
    <row r="950">
      <c r="B950" s="21"/>
      <c r="C950" s="21"/>
      <c r="D950" s="21"/>
      <c r="E950" s="21"/>
      <c r="F950" s="21"/>
      <c r="G950" s="21"/>
      <c r="H950" s="21"/>
      <c r="I950" s="21"/>
    </row>
    <row r="951">
      <c r="B951" s="21"/>
      <c r="C951" s="21"/>
      <c r="D951" s="21"/>
      <c r="E951" s="21"/>
      <c r="F951" s="21"/>
      <c r="G951" s="21"/>
      <c r="H951" s="21"/>
      <c r="I951" s="21"/>
    </row>
    <row r="952">
      <c r="B952" s="21"/>
      <c r="C952" s="21"/>
      <c r="D952" s="21"/>
      <c r="E952" s="21"/>
      <c r="F952" s="21"/>
      <c r="G952" s="21"/>
      <c r="H952" s="21"/>
      <c r="I952" s="21"/>
    </row>
    <row r="953">
      <c r="B953" s="21"/>
      <c r="C953" s="21"/>
      <c r="D953" s="21"/>
      <c r="E953" s="21"/>
      <c r="F953" s="21"/>
      <c r="G953" s="21"/>
      <c r="H953" s="21"/>
      <c r="I953" s="21"/>
    </row>
    <row r="954">
      <c r="B954" s="21"/>
      <c r="C954" s="21"/>
      <c r="D954" s="21"/>
      <c r="E954" s="21"/>
      <c r="F954" s="21"/>
      <c r="G954" s="21"/>
      <c r="H954" s="21"/>
      <c r="I954" s="21"/>
    </row>
    <row r="955">
      <c r="B955" s="21"/>
      <c r="C955" s="21"/>
      <c r="D955" s="21"/>
      <c r="E955" s="21"/>
      <c r="F955" s="21"/>
      <c r="G955" s="21"/>
      <c r="H955" s="21"/>
      <c r="I955" s="21"/>
    </row>
    <row r="956">
      <c r="B956" s="21"/>
      <c r="C956" s="21"/>
      <c r="D956" s="21"/>
      <c r="E956" s="21"/>
      <c r="F956" s="21"/>
      <c r="G956" s="21"/>
      <c r="H956" s="21"/>
      <c r="I956" s="21"/>
    </row>
    <row r="957">
      <c r="B957" s="21"/>
      <c r="C957" s="21"/>
      <c r="D957" s="21"/>
      <c r="E957" s="21"/>
      <c r="F957" s="21"/>
      <c r="G957" s="21"/>
      <c r="H957" s="21"/>
      <c r="I957" s="21"/>
    </row>
    <row r="958">
      <c r="B958" s="21"/>
      <c r="C958" s="21"/>
      <c r="D958" s="21"/>
      <c r="E958" s="21"/>
      <c r="F958" s="21"/>
      <c r="G958" s="21"/>
      <c r="H958" s="21"/>
      <c r="I958" s="21"/>
    </row>
    <row r="959">
      <c r="B959" s="21"/>
      <c r="C959" s="21"/>
      <c r="D959" s="21"/>
      <c r="E959" s="21"/>
      <c r="F959" s="21"/>
      <c r="G959" s="21"/>
      <c r="H959" s="21"/>
      <c r="I959" s="21"/>
    </row>
    <row r="960">
      <c r="B960" s="21"/>
      <c r="C960" s="21"/>
      <c r="D960" s="21"/>
      <c r="E960" s="21"/>
      <c r="F960" s="21"/>
      <c r="G960" s="21"/>
      <c r="H960" s="21"/>
      <c r="I960" s="21"/>
    </row>
    <row r="961">
      <c r="B961" s="21"/>
      <c r="C961" s="21"/>
      <c r="D961" s="21"/>
      <c r="E961" s="21"/>
      <c r="F961" s="21"/>
      <c r="G961" s="21"/>
      <c r="H961" s="21"/>
      <c r="I961" s="21"/>
    </row>
    <row r="962">
      <c r="B962" s="21"/>
      <c r="C962" s="21"/>
      <c r="D962" s="21"/>
      <c r="E962" s="21"/>
      <c r="F962" s="21"/>
      <c r="G962" s="21"/>
      <c r="H962" s="21"/>
      <c r="I962" s="21"/>
    </row>
    <row r="963">
      <c r="B963" s="21"/>
      <c r="C963" s="21"/>
      <c r="D963" s="21"/>
      <c r="E963" s="21"/>
      <c r="F963" s="21"/>
      <c r="G963" s="21"/>
      <c r="H963" s="21"/>
      <c r="I963" s="21"/>
    </row>
    <row r="964">
      <c r="B964" s="21"/>
      <c r="C964" s="21"/>
      <c r="D964" s="21"/>
      <c r="E964" s="21"/>
      <c r="F964" s="21"/>
      <c r="G964" s="21"/>
      <c r="H964" s="21"/>
      <c r="I964" s="21"/>
    </row>
    <row r="965">
      <c r="B965" s="21"/>
      <c r="C965" s="21"/>
      <c r="D965" s="21"/>
      <c r="E965" s="21"/>
      <c r="F965" s="21"/>
      <c r="G965" s="21"/>
      <c r="H965" s="21"/>
      <c r="I965" s="21"/>
    </row>
    <row r="966">
      <c r="B966" s="21"/>
      <c r="C966" s="21"/>
      <c r="D966" s="21"/>
      <c r="E966" s="21"/>
      <c r="F966" s="21"/>
      <c r="G966" s="21"/>
      <c r="H966" s="21"/>
      <c r="I966" s="21"/>
    </row>
    <row r="967">
      <c r="B967" s="21"/>
      <c r="C967" s="21"/>
      <c r="D967" s="21"/>
      <c r="E967" s="21"/>
      <c r="F967" s="21"/>
      <c r="G967" s="21"/>
      <c r="H967" s="21"/>
      <c r="I967" s="21"/>
    </row>
    <row r="968">
      <c r="B968" s="21"/>
      <c r="C968" s="21"/>
      <c r="D968" s="21"/>
      <c r="E968" s="21"/>
      <c r="F968" s="21"/>
      <c r="G968" s="21"/>
      <c r="H968" s="21"/>
      <c r="I968" s="21"/>
    </row>
    <row r="969">
      <c r="B969" s="21"/>
      <c r="C969" s="21"/>
      <c r="D969" s="21"/>
      <c r="E969" s="21"/>
      <c r="F969" s="21"/>
      <c r="G969" s="21"/>
      <c r="H969" s="21"/>
      <c r="I969" s="21"/>
    </row>
    <row r="970">
      <c r="B970" s="21"/>
      <c r="C970" s="21"/>
      <c r="D970" s="21"/>
      <c r="E970" s="21"/>
      <c r="F970" s="21"/>
      <c r="G970" s="21"/>
      <c r="H970" s="21"/>
      <c r="I970" s="21"/>
    </row>
    <row r="971">
      <c r="B971" s="21"/>
      <c r="C971" s="21"/>
      <c r="D971" s="21"/>
      <c r="E971" s="21"/>
      <c r="F971" s="21"/>
      <c r="G971" s="21"/>
      <c r="H971" s="21"/>
      <c r="I971" s="21"/>
    </row>
    <row r="972">
      <c r="B972" s="21"/>
      <c r="C972" s="21"/>
      <c r="D972" s="21"/>
      <c r="E972" s="21"/>
      <c r="F972" s="21"/>
      <c r="G972" s="21"/>
      <c r="H972" s="21"/>
      <c r="I972" s="21"/>
    </row>
    <row r="973">
      <c r="B973" s="21"/>
      <c r="C973" s="21"/>
      <c r="D973" s="21"/>
      <c r="E973" s="21"/>
      <c r="F973" s="21"/>
      <c r="G973" s="21"/>
      <c r="H973" s="21"/>
      <c r="I973" s="21"/>
    </row>
    <row r="974">
      <c r="B974" s="21"/>
      <c r="C974" s="21"/>
      <c r="D974" s="21"/>
      <c r="E974" s="21"/>
      <c r="F974" s="21"/>
      <c r="G974" s="21"/>
      <c r="H974" s="21"/>
      <c r="I974" s="21"/>
    </row>
    <row r="975">
      <c r="B975" s="21"/>
      <c r="C975" s="21"/>
      <c r="D975" s="21"/>
      <c r="E975" s="21"/>
      <c r="F975" s="21"/>
      <c r="G975" s="21"/>
      <c r="H975" s="21"/>
      <c r="I975" s="21"/>
    </row>
    <row r="976">
      <c r="B976" s="21"/>
      <c r="C976" s="21"/>
      <c r="D976" s="21"/>
      <c r="E976" s="21"/>
      <c r="F976" s="21"/>
      <c r="G976" s="21"/>
      <c r="H976" s="21"/>
      <c r="I976" s="21"/>
    </row>
    <row r="977">
      <c r="B977" s="21"/>
      <c r="C977" s="21"/>
      <c r="D977" s="21"/>
      <c r="E977" s="21"/>
      <c r="F977" s="21"/>
      <c r="G977" s="21"/>
      <c r="H977" s="21"/>
      <c r="I977" s="21"/>
    </row>
    <row r="978">
      <c r="B978" s="21"/>
      <c r="C978" s="21"/>
      <c r="D978" s="21"/>
      <c r="E978" s="21"/>
      <c r="F978" s="21"/>
      <c r="G978" s="21"/>
      <c r="H978" s="21"/>
      <c r="I978" s="21"/>
    </row>
    <row r="979">
      <c r="B979" s="21"/>
      <c r="C979" s="21"/>
      <c r="D979" s="21"/>
      <c r="E979" s="21"/>
      <c r="F979" s="21"/>
      <c r="G979" s="21"/>
      <c r="H979" s="21"/>
      <c r="I979" s="21"/>
    </row>
    <row r="980">
      <c r="B980" s="21"/>
      <c r="C980" s="21"/>
      <c r="D980" s="21"/>
      <c r="E980" s="21"/>
      <c r="F980" s="21"/>
      <c r="G980" s="21"/>
      <c r="H980" s="21"/>
      <c r="I980" s="21"/>
    </row>
    <row r="981">
      <c r="B981" s="21"/>
      <c r="C981" s="21"/>
      <c r="D981" s="21"/>
      <c r="E981" s="21"/>
      <c r="F981" s="21"/>
      <c r="G981" s="21"/>
      <c r="H981" s="21"/>
      <c r="I981" s="21"/>
    </row>
    <row r="982">
      <c r="B982" s="21"/>
      <c r="C982" s="21"/>
      <c r="D982" s="21"/>
      <c r="E982" s="21"/>
      <c r="F982" s="21"/>
      <c r="G982" s="21"/>
      <c r="H982" s="21"/>
      <c r="I982" s="21"/>
    </row>
    <row r="983">
      <c r="B983" s="21"/>
      <c r="C983" s="21"/>
      <c r="D983" s="21"/>
      <c r="E983" s="21"/>
      <c r="F983" s="21"/>
      <c r="G983" s="21"/>
      <c r="H983" s="21"/>
      <c r="I983" s="21"/>
    </row>
    <row r="984">
      <c r="B984" s="21"/>
      <c r="C984" s="21"/>
      <c r="D984" s="21"/>
      <c r="E984" s="21"/>
      <c r="F984" s="21"/>
      <c r="G984" s="21"/>
      <c r="H984" s="21"/>
      <c r="I984" s="21"/>
    </row>
    <row r="985">
      <c r="B985" s="21"/>
      <c r="C985" s="21"/>
      <c r="D985" s="21"/>
      <c r="E985" s="21"/>
      <c r="F985" s="21"/>
      <c r="G985" s="21"/>
      <c r="H985" s="21"/>
      <c r="I985" s="21"/>
    </row>
    <row r="986">
      <c r="B986" s="21"/>
      <c r="C986" s="21"/>
      <c r="D986" s="21"/>
      <c r="E986" s="21"/>
      <c r="F986" s="21"/>
      <c r="G986" s="21"/>
      <c r="H986" s="21"/>
      <c r="I986" s="21"/>
    </row>
    <row r="987">
      <c r="B987" s="21"/>
      <c r="C987" s="21"/>
      <c r="D987" s="21"/>
      <c r="E987" s="21"/>
      <c r="F987" s="21"/>
      <c r="G987" s="21"/>
      <c r="H987" s="21"/>
      <c r="I987" s="21"/>
    </row>
    <row r="988">
      <c r="B988" s="21"/>
      <c r="C988" s="21"/>
      <c r="D988" s="21"/>
      <c r="E988" s="21"/>
      <c r="F988" s="21"/>
      <c r="G988" s="21"/>
      <c r="H988" s="21"/>
      <c r="I988" s="21"/>
    </row>
    <row r="989">
      <c r="B989" s="21"/>
      <c r="C989" s="21"/>
      <c r="D989" s="21"/>
      <c r="E989" s="21"/>
      <c r="F989" s="21"/>
      <c r="G989" s="21"/>
      <c r="H989" s="21"/>
      <c r="I989" s="21"/>
    </row>
    <row r="990">
      <c r="B990" s="21"/>
      <c r="C990" s="21"/>
      <c r="D990" s="21"/>
      <c r="E990" s="21"/>
      <c r="F990" s="21"/>
      <c r="G990" s="21"/>
      <c r="H990" s="21"/>
      <c r="I990" s="21"/>
    </row>
    <row r="991">
      <c r="B991" s="21"/>
      <c r="C991" s="21"/>
      <c r="D991" s="21"/>
      <c r="E991" s="21"/>
      <c r="F991" s="21"/>
      <c r="G991" s="21"/>
      <c r="H991" s="21"/>
      <c r="I991" s="21"/>
    </row>
    <row r="992">
      <c r="B992" s="21"/>
      <c r="C992" s="21"/>
      <c r="D992" s="21"/>
      <c r="E992" s="21"/>
      <c r="F992" s="21"/>
      <c r="G992" s="21"/>
      <c r="H992" s="21"/>
      <c r="I992" s="21"/>
    </row>
    <row r="993">
      <c r="B993" s="21"/>
      <c r="C993" s="21"/>
      <c r="D993" s="21"/>
      <c r="E993" s="21"/>
      <c r="F993" s="21"/>
      <c r="G993" s="21"/>
      <c r="H993" s="21"/>
      <c r="I993" s="21"/>
    </row>
    <row r="994">
      <c r="B994" s="21"/>
      <c r="C994" s="21"/>
      <c r="D994" s="21"/>
      <c r="E994" s="21"/>
      <c r="F994" s="21"/>
      <c r="G994" s="21"/>
      <c r="H994" s="21"/>
      <c r="I994" s="21"/>
    </row>
    <row r="995">
      <c r="B995" s="21"/>
      <c r="C995" s="21"/>
      <c r="D995" s="21"/>
      <c r="E995" s="21"/>
      <c r="F995" s="21"/>
      <c r="G995" s="21"/>
      <c r="H995" s="21"/>
      <c r="I995" s="21"/>
    </row>
    <row r="996">
      <c r="B996" s="21"/>
      <c r="C996" s="21"/>
      <c r="D996" s="21"/>
      <c r="E996" s="21"/>
      <c r="F996" s="21"/>
      <c r="G996" s="21"/>
      <c r="H996" s="21"/>
      <c r="I996" s="21"/>
    </row>
    <row r="997">
      <c r="B997" s="21"/>
      <c r="C997" s="21"/>
      <c r="D997" s="21"/>
      <c r="E997" s="21"/>
      <c r="F997" s="21"/>
      <c r="G997" s="21"/>
      <c r="H997" s="21"/>
      <c r="I997" s="21"/>
    </row>
    <row r="998">
      <c r="B998" s="21"/>
      <c r="C998" s="21"/>
      <c r="D998" s="21"/>
      <c r="E998" s="21"/>
      <c r="F998" s="21"/>
      <c r="G998" s="21"/>
      <c r="H998" s="21"/>
      <c r="I998" s="21"/>
    </row>
    <row r="999">
      <c r="B999" s="21"/>
      <c r="C999" s="21"/>
      <c r="D999" s="21"/>
      <c r="E999" s="21"/>
      <c r="F999" s="21"/>
      <c r="G999" s="21"/>
      <c r="H999" s="21"/>
      <c r="I999" s="21"/>
    </row>
    <row r="1000">
      <c r="B1000" s="21"/>
      <c r="C1000" s="21"/>
      <c r="D1000" s="21"/>
      <c r="E1000" s="21"/>
      <c r="F1000" s="21"/>
      <c r="G1000" s="21"/>
      <c r="H1000" s="21"/>
      <c r="I1000" s="21"/>
    </row>
    <row r="1001">
      <c r="B1001" s="21"/>
      <c r="C1001" s="21"/>
      <c r="D1001" s="21"/>
      <c r="E1001" s="21"/>
      <c r="F1001" s="21"/>
      <c r="G1001" s="21"/>
      <c r="H1001" s="21"/>
      <c r="I1001" s="21"/>
    </row>
    <row r="1002">
      <c r="B1002" s="21"/>
      <c r="C1002" s="21"/>
      <c r="D1002" s="21"/>
      <c r="E1002" s="21"/>
      <c r="F1002" s="21"/>
      <c r="G1002" s="21"/>
    </row>
    <row r="1003">
      <c r="B1003" s="21"/>
      <c r="C1003" s="21"/>
      <c r="D1003" s="21"/>
      <c r="E1003" s="21"/>
      <c r="F1003" s="21"/>
      <c r="G1003" s="21"/>
    </row>
    <row r="1004">
      <c r="B1004" s="21"/>
      <c r="C1004" s="21"/>
      <c r="D1004" s="21"/>
      <c r="E1004" s="21"/>
      <c r="F1004" s="21"/>
      <c r="G1004" s="21"/>
    </row>
    <row r="1005">
      <c r="B1005" s="21"/>
      <c r="C1005" s="21"/>
      <c r="D1005" s="21"/>
      <c r="E1005" s="21"/>
      <c r="F1005" s="21"/>
      <c r="G1005" s="21"/>
    </row>
    <row r="1006">
      <c r="B1006" s="21"/>
      <c r="C1006" s="21"/>
      <c r="D1006" s="21"/>
      <c r="E1006" s="21"/>
      <c r="F1006" s="21"/>
      <c r="G1006" s="21"/>
    </row>
    <row r="1007">
      <c r="B1007" s="21"/>
      <c r="C1007" s="21"/>
      <c r="D1007" s="21"/>
      <c r="E1007" s="21"/>
      <c r="F1007" s="21"/>
      <c r="G1007" s="21"/>
    </row>
    <row r="1008">
      <c r="B1008" s="21"/>
      <c r="C1008" s="21"/>
      <c r="D1008" s="21"/>
      <c r="E1008" s="21"/>
      <c r="F1008" s="21"/>
      <c r="G1008" s="21"/>
    </row>
    <row r="1009">
      <c r="B1009" s="21"/>
      <c r="C1009" s="21"/>
      <c r="D1009" s="21"/>
      <c r="E1009" s="21"/>
      <c r="F1009" s="21"/>
      <c r="G1009" s="21"/>
    </row>
    <row r="1010">
      <c r="B1010" s="21"/>
      <c r="C1010" s="21"/>
      <c r="D1010" s="21"/>
      <c r="E1010" s="21"/>
      <c r="F1010" s="21"/>
      <c r="G1010" s="21"/>
    </row>
    <row r="1011">
      <c r="B1011" s="21"/>
      <c r="C1011" s="21"/>
      <c r="D1011" s="21"/>
      <c r="E1011" s="21"/>
      <c r="F1011" s="21"/>
      <c r="G1011" s="21"/>
    </row>
    <row r="1012">
      <c r="B1012" s="21"/>
      <c r="C1012" s="21"/>
      <c r="D1012" s="21"/>
      <c r="E1012" s="21"/>
      <c r="F1012" s="21"/>
      <c r="G1012" s="21"/>
    </row>
    <row r="1013">
      <c r="B1013" s="21"/>
      <c r="C1013" s="21"/>
      <c r="D1013" s="21"/>
      <c r="E1013" s="21"/>
      <c r="F1013" s="21"/>
      <c r="G1013" s="21"/>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8.0"/>
    <col customWidth="1" min="2" max="2" width="21.0"/>
    <col customWidth="1" min="6" max="6" width="6.38"/>
    <col customWidth="1" min="7" max="7" width="30.75"/>
    <col customWidth="1" min="15" max="15" width="17.63"/>
  </cols>
  <sheetData>
    <row r="1">
      <c r="A1" s="26" t="s">
        <v>1</v>
      </c>
      <c r="B1" s="2" t="s">
        <v>5328</v>
      </c>
      <c r="C1" s="2" t="s">
        <v>5329</v>
      </c>
      <c r="D1" s="2" t="s">
        <v>5330</v>
      </c>
      <c r="E1" s="2" t="s">
        <v>5331</v>
      </c>
      <c r="Q1" s="28">
        <v>46050.48759939815</v>
      </c>
    </row>
    <row r="2">
      <c r="A2" s="21" t="s">
        <v>5333</v>
      </c>
      <c r="B2" s="21" t="s">
        <v>5334</v>
      </c>
      <c r="C2" s="21" t="s">
        <v>5335</v>
      </c>
      <c r="D2" s="29">
        <v>43250.0</v>
      </c>
      <c r="E2" s="30">
        <v>45643.0</v>
      </c>
    </row>
    <row r="3">
      <c r="A3" s="21" t="s">
        <v>5342</v>
      </c>
      <c r="B3" s="21" t="s">
        <v>5334</v>
      </c>
      <c r="C3" s="21" t="s">
        <v>5335</v>
      </c>
      <c r="D3" s="29">
        <v>45597.0</v>
      </c>
      <c r="E3" s="30">
        <v>45643.0</v>
      </c>
    </row>
    <row r="4">
      <c r="A4" s="21" t="s">
        <v>5344</v>
      </c>
      <c r="B4" s="21" t="s">
        <v>5334</v>
      </c>
      <c r="C4" s="21" t="s">
        <v>5335</v>
      </c>
      <c r="D4" s="29">
        <v>45597.0</v>
      </c>
      <c r="E4" s="30">
        <v>45643.0</v>
      </c>
    </row>
    <row r="5">
      <c r="A5" s="21" t="s">
        <v>5345</v>
      </c>
      <c r="B5" s="21" t="s">
        <v>5346</v>
      </c>
      <c r="C5" s="21" t="s">
        <v>5335</v>
      </c>
      <c r="D5" s="29">
        <v>45287.0</v>
      </c>
      <c r="E5" s="30">
        <v>45643.0</v>
      </c>
    </row>
    <row r="6">
      <c r="A6" s="21" t="s">
        <v>5348</v>
      </c>
      <c r="B6" s="21" t="s">
        <v>5346</v>
      </c>
      <c r="C6" s="21" t="s">
        <v>5335</v>
      </c>
      <c r="D6" s="29">
        <v>45287.0</v>
      </c>
      <c r="E6" s="30">
        <v>45643.0</v>
      </c>
    </row>
    <row r="7">
      <c r="A7" s="21" t="s">
        <v>5350</v>
      </c>
      <c r="B7" s="21" t="s">
        <v>5346</v>
      </c>
      <c r="C7" s="21" t="s">
        <v>5335</v>
      </c>
      <c r="D7" s="29">
        <v>45287.0</v>
      </c>
      <c r="E7" s="30">
        <v>45643.0</v>
      </c>
    </row>
    <row r="8">
      <c r="A8" s="21" t="s">
        <v>5351</v>
      </c>
      <c r="B8" s="21" t="s">
        <v>5346</v>
      </c>
      <c r="C8" s="21" t="s">
        <v>5335</v>
      </c>
      <c r="D8" s="29">
        <v>45226.0</v>
      </c>
      <c r="E8" s="30">
        <v>45643.0</v>
      </c>
    </row>
    <row r="9">
      <c r="A9" s="21" t="s">
        <v>5353</v>
      </c>
      <c r="B9" s="21" t="s">
        <v>5346</v>
      </c>
      <c r="C9" s="21" t="s">
        <v>5335</v>
      </c>
      <c r="D9" s="29">
        <v>45363.0</v>
      </c>
      <c r="E9" s="30">
        <v>45643.0</v>
      </c>
    </row>
    <row r="10">
      <c r="A10" s="21" t="s">
        <v>5355</v>
      </c>
      <c r="B10" s="21" t="s">
        <v>5346</v>
      </c>
      <c r="C10" s="21" t="s">
        <v>5335</v>
      </c>
      <c r="D10" s="29">
        <v>45429.0</v>
      </c>
      <c r="E10" s="30">
        <v>45643.0</v>
      </c>
    </row>
    <row r="11">
      <c r="A11" s="21" t="s">
        <v>5357</v>
      </c>
      <c r="B11" s="21" t="s">
        <v>5346</v>
      </c>
      <c r="C11" s="21" t="s">
        <v>5335</v>
      </c>
      <c r="D11" s="29">
        <v>45352.0</v>
      </c>
      <c r="E11" s="30">
        <v>45643.0</v>
      </c>
    </row>
    <row r="12">
      <c r="A12" s="21" t="s">
        <v>5359</v>
      </c>
      <c r="B12" s="21" t="s">
        <v>5346</v>
      </c>
      <c r="C12" s="21" t="s">
        <v>5335</v>
      </c>
      <c r="D12" s="29">
        <v>45352.0</v>
      </c>
      <c r="E12" s="30">
        <v>45643.0</v>
      </c>
    </row>
    <row r="13">
      <c r="A13" s="21" t="s">
        <v>5361</v>
      </c>
      <c r="B13" s="21" t="s">
        <v>5346</v>
      </c>
      <c r="C13" s="21" t="s">
        <v>5335</v>
      </c>
      <c r="D13" s="29">
        <v>45363.0</v>
      </c>
      <c r="E13" s="30">
        <v>45643.0</v>
      </c>
    </row>
    <row r="14">
      <c r="A14" s="21" t="s">
        <v>5363</v>
      </c>
      <c r="B14" s="21" t="s">
        <v>5346</v>
      </c>
      <c r="C14" s="21" t="s">
        <v>5335</v>
      </c>
      <c r="D14" s="29">
        <v>45363.0</v>
      </c>
      <c r="E14" s="30">
        <v>45643.0</v>
      </c>
    </row>
    <row r="15">
      <c r="A15" s="21" t="s">
        <v>5365</v>
      </c>
      <c r="B15" s="21" t="s">
        <v>5346</v>
      </c>
      <c r="C15" s="21" t="s">
        <v>5335</v>
      </c>
      <c r="D15" s="29">
        <v>45363.0</v>
      </c>
      <c r="E15" s="30">
        <v>45643.0</v>
      </c>
    </row>
    <row r="16">
      <c r="A16" s="21" t="s">
        <v>5366</v>
      </c>
      <c r="B16" s="21" t="s">
        <v>5346</v>
      </c>
      <c r="C16" s="21" t="s">
        <v>5335</v>
      </c>
      <c r="D16" s="29">
        <v>45363.0</v>
      </c>
      <c r="E16" s="30">
        <v>45643.0</v>
      </c>
    </row>
    <row r="17">
      <c r="A17" s="21" t="s">
        <v>5368</v>
      </c>
      <c r="B17" s="21" t="s">
        <v>5358</v>
      </c>
      <c r="C17" s="21" t="s">
        <v>5335</v>
      </c>
      <c r="D17" s="29">
        <v>42461.0</v>
      </c>
      <c r="E17" s="30">
        <v>45643.0</v>
      </c>
    </row>
    <row r="18">
      <c r="A18" s="21" t="s">
        <v>5370</v>
      </c>
      <c r="B18" s="21" t="s">
        <v>5358</v>
      </c>
      <c r="C18" s="21" t="s">
        <v>5335</v>
      </c>
      <c r="D18" s="29">
        <v>45400.0</v>
      </c>
      <c r="E18" s="30">
        <v>45643.0</v>
      </c>
    </row>
    <row r="19">
      <c r="A19" s="21" t="s">
        <v>5372</v>
      </c>
      <c r="B19" s="21" t="s">
        <v>5358</v>
      </c>
      <c r="C19" s="21" t="s">
        <v>5335</v>
      </c>
      <c r="D19" s="29">
        <v>35111.0</v>
      </c>
      <c r="E19" s="30">
        <v>45643.0</v>
      </c>
    </row>
    <row r="20">
      <c r="A20" s="21" t="s">
        <v>5374</v>
      </c>
      <c r="B20" s="21" t="s">
        <v>5358</v>
      </c>
      <c r="C20" s="21" t="s">
        <v>5335</v>
      </c>
      <c r="D20" s="29">
        <v>41088.0</v>
      </c>
      <c r="E20" s="30">
        <v>45643.0</v>
      </c>
    </row>
    <row r="21">
      <c r="A21" s="21" t="s">
        <v>5376</v>
      </c>
      <c r="B21" s="21" t="s">
        <v>5358</v>
      </c>
      <c r="C21" s="21" t="s">
        <v>5335</v>
      </c>
      <c r="D21" s="29">
        <v>37007.0</v>
      </c>
      <c r="E21" s="30">
        <v>45643.0</v>
      </c>
    </row>
    <row r="22">
      <c r="A22" s="21" t="s">
        <v>5378</v>
      </c>
      <c r="B22" s="21" t="s">
        <v>5358</v>
      </c>
      <c r="C22" s="21" t="s">
        <v>5335</v>
      </c>
      <c r="D22" s="29">
        <v>42461.0</v>
      </c>
      <c r="E22" s="30">
        <v>45643.0</v>
      </c>
    </row>
    <row r="23">
      <c r="A23" s="21" t="s">
        <v>5380</v>
      </c>
      <c r="B23" s="21" t="s">
        <v>5358</v>
      </c>
      <c r="C23" s="21" t="s">
        <v>5335</v>
      </c>
      <c r="D23" s="29">
        <v>42461.0</v>
      </c>
      <c r="E23" s="30">
        <v>45643.0</v>
      </c>
    </row>
    <row r="24">
      <c r="A24" s="21" t="s">
        <v>5382</v>
      </c>
      <c r="B24" s="21" t="s">
        <v>5358</v>
      </c>
      <c r="C24" s="21" t="s">
        <v>5335</v>
      </c>
      <c r="D24" s="29">
        <v>45013.0</v>
      </c>
      <c r="E24" s="30">
        <v>45643.0</v>
      </c>
    </row>
    <row r="25">
      <c r="A25" s="21" t="s">
        <v>5384</v>
      </c>
      <c r="B25" s="21" t="s">
        <v>5358</v>
      </c>
      <c r="C25" s="21" t="s">
        <v>5335</v>
      </c>
      <c r="D25" s="29">
        <v>42461.0</v>
      </c>
      <c r="E25" s="30">
        <v>45643.0</v>
      </c>
    </row>
    <row r="26">
      <c r="A26" s="21" t="s">
        <v>5386</v>
      </c>
      <c r="B26" s="21" t="s">
        <v>5358</v>
      </c>
      <c r="C26" s="21" t="s">
        <v>5335</v>
      </c>
      <c r="D26" s="29">
        <v>42461.0</v>
      </c>
      <c r="E26" s="30">
        <v>45643.0</v>
      </c>
    </row>
    <row r="27">
      <c r="A27" s="21" t="s">
        <v>5388</v>
      </c>
      <c r="B27" s="21" t="s">
        <v>5358</v>
      </c>
      <c r="C27" s="21" t="s">
        <v>5335</v>
      </c>
      <c r="D27" s="29">
        <v>42461.0</v>
      </c>
      <c r="E27" s="30">
        <v>45643.0</v>
      </c>
    </row>
    <row r="28">
      <c r="A28" s="21" t="s">
        <v>5390</v>
      </c>
      <c r="B28" s="21" t="s">
        <v>5358</v>
      </c>
      <c r="C28" s="21" t="s">
        <v>5335</v>
      </c>
      <c r="D28" s="29">
        <v>44741.0</v>
      </c>
      <c r="E28" s="30">
        <v>45643.0</v>
      </c>
    </row>
    <row r="29">
      <c r="A29" s="21" t="s">
        <v>5392</v>
      </c>
      <c r="B29" s="21" t="s">
        <v>5358</v>
      </c>
      <c r="C29" s="21" t="s">
        <v>5335</v>
      </c>
      <c r="D29" s="29">
        <v>45400.0</v>
      </c>
      <c r="E29" s="30">
        <v>45643.0</v>
      </c>
    </row>
    <row r="30">
      <c r="A30" s="21" t="s">
        <v>5394</v>
      </c>
      <c r="B30" s="21" t="s">
        <v>5358</v>
      </c>
      <c r="C30" s="21" t="s">
        <v>5335</v>
      </c>
      <c r="D30" s="29">
        <v>45400.0</v>
      </c>
      <c r="E30" s="30">
        <v>45643.0</v>
      </c>
    </row>
    <row r="31">
      <c r="A31" s="21" t="s">
        <v>5396</v>
      </c>
      <c r="B31" s="21" t="s">
        <v>5358</v>
      </c>
      <c r="C31" s="21" t="s">
        <v>5335</v>
      </c>
      <c r="D31" s="29">
        <v>45400.0</v>
      </c>
      <c r="E31" s="30">
        <v>45643.0</v>
      </c>
    </row>
    <row r="32">
      <c r="A32" s="21" t="s">
        <v>5398</v>
      </c>
      <c r="B32" s="21" t="s">
        <v>5356</v>
      </c>
      <c r="C32" s="21" t="s">
        <v>5335</v>
      </c>
      <c r="D32" s="29">
        <v>44956.0</v>
      </c>
      <c r="E32" s="30">
        <v>45643.0</v>
      </c>
    </row>
    <row r="33">
      <c r="A33" s="21" t="s">
        <v>5400</v>
      </c>
      <c r="B33" s="21" t="s">
        <v>4527</v>
      </c>
      <c r="C33" s="21" t="s">
        <v>5335</v>
      </c>
      <c r="D33" s="29">
        <v>45169.0</v>
      </c>
      <c r="E33" s="30">
        <v>45643.0</v>
      </c>
    </row>
    <row r="34">
      <c r="A34" s="21" t="s">
        <v>5402</v>
      </c>
      <c r="B34" s="21" t="s">
        <v>5362</v>
      </c>
      <c r="C34" s="21" t="s">
        <v>5335</v>
      </c>
      <c r="D34" s="29">
        <v>42902.0</v>
      </c>
      <c r="E34" s="30">
        <v>45643.0</v>
      </c>
    </row>
    <row r="35">
      <c r="A35" s="21" t="s">
        <v>5404</v>
      </c>
      <c r="B35" s="21" t="s">
        <v>5362</v>
      </c>
      <c r="C35" s="21" t="s">
        <v>5335</v>
      </c>
      <c r="D35" s="29">
        <v>43816.0</v>
      </c>
      <c r="E35" s="30">
        <v>45643.0</v>
      </c>
    </row>
    <row r="36">
      <c r="A36" s="21" t="s">
        <v>5406</v>
      </c>
      <c r="B36" s="21" t="s">
        <v>5362</v>
      </c>
      <c r="C36" s="21" t="s">
        <v>5335</v>
      </c>
      <c r="D36" s="29">
        <v>42902.0</v>
      </c>
      <c r="E36" s="30">
        <v>45643.0</v>
      </c>
    </row>
    <row r="37">
      <c r="A37" s="21" t="s">
        <v>5408</v>
      </c>
      <c r="B37" s="21" t="s">
        <v>5362</v>
      </c>
      <c r="C37" s="21" t="s">
        <v>5335</v>
      </c>
      <c r="D37" s="29">
        <v>45439.0</v>
      </c>
      <c r="E37" s="30">
        <v>45643.0</v>
      </c>
    </row>
    <row r="38">
      <c r="A38" s="21" t="s">
        <v>5410</v>
      </c>
      <c r="B38" s="21" t="s">
        <v>5343</v>
      </c>
      <c r="C38" s="21" t="s">
        <v>5335</v>
      </c>
      <c r="D38" s="29">
        <v>45443.0</v>
      </c>
      <c r="E38" s="30">
        <v>45643.0</v>
      </c>
    </row>
    <row r="39">
      <c r="A39" s="21" t="s">
        <v>5412</v>
      </c>
      <c r="B39" s="21" t="s">
        <v>5334</v>
      </c>
      <c r="C39" s="21" t="s">
        <v>5337</v>
      </c>
      <c r="D39" s="29">
        <v>45383.0</v>
      </c>
      <c r="E39" s="30">
        <v>45643.0</v>
      </c>
    </row>
    <row r="40">
      <c r="A40" s="21" t="s">
        <v>5414</v>
      </c>
      <c r="B40" s="21" t="s">
        <v>5334</v>
      </c>
      <c r="C40" s="21" t="s">
        <v>5337</v>
      </c>
      <c r="D40" s="29">
        <v>45548.0</v>
      </c>
      <c r="E40" s="30">
        <v>45643.0</v>
      </c>
    </row>
    <row r="41">
      <c r="A41" s="21" t="s">
        <v>5416</v>
      </c>
      <c r="B41" s="21" t="s">
        <v>5334</v>
      </c>
      <c r="C41" s="21" t="s">
        <v>5337</v>
      </c>
      <c r="D41" s="29">
        <v>42730.0</v>
      </c>
      <c r="E41" s="30">
        <v>45643.0</v>
      </c>
    </row>
    <row r="42">
      <c r="A42" s="21" t="s">
        <v>5418</v>
      </c>
      <c r="B42" s="21" t="s">
        <v>5334</v>
      </c>
      <c r="C42" s="21" t="s">
        <v>5337</v>
      </c>
      <c r="D42" s="29">
        <v>43646.0</v>
      </c>
      <c r="E42" s="30">
        <v>45643.0</v>
      </c>
      <c r="S42" s="31"/>
    </row>
    <row r="43">
      <c r="A43" s="21" t="s">
        <v>5420</v>
      </c>
      <c r="B43" s="21" t="s">
        <v>5334</v>
      </c>
      <c r="C43" s="21" t="s">
        <v>5337</v>
      </c>
      <c r="D43" s="29">
        <v>44734.0</v>
      </c>
      <c r="E43" s="30">
        <v>45643.0</v>
      </c>
      <c r="S43" s="31"/>
    </row>
    <row r="44">
      <c r="A44" s="21" t="s">
        <v>5422</v>
      </c>
      <c r="B44" s="21" t="s">
        <v>5334</v>
      </c>
      <c r="C44" s="21" t="s">
        <v>5337</v>
      </c>
      <c r="D44" s="29">
        <v>45469.0</v>
      </c>
      <c r="E44" s="30">
        <v>45643.0</v>
      </c>
      <c r="S44" s="31"/>
    </row>
    <row r="45">
      <c r="A45" s="21" t="s">
        <v>5423</v>
      </c>
      <c r="B45" s="21" t="s">
        <v>5334</v>
      </c>
      <c r="C45" s="21" t="s">
        <v>5337</v>
      </c>
      <c r="D45" s="29">
        <v>45260.0</v>
      </c>
      <c r="E45" s="30">
        <v>45643.0</v>
      </c>
      <c r="S45" s="31"/>
    </row>
    <row r="46">
      <c r="A46" s="21" t="s">
        <v>5424</v>
      </c>
      <c r="B46" s="21" t="s">
        <v>5334</v>
      </c>
      <c r="C46" s="21" t="s">
        <v>5337</v>
      </c>
      <c r="D46" s="29">
        <v>45383.0</v>
      </c>
      <c r="E46" s="30">
        <v>45643.0</v>
      </c>
      <c r="S46" s="31"/>
    </row>
    <row r="47">
      <c r="A47" s="21" t="s">
        <v>5425</v>
      </c>
      <c r="B47" s="21" t="s">
        <v>5346</v>
      </c>
      <c r="C47" s="21" t="s">
        <v>5337</v>
      </c>
      <c r="D47" s="29">
        <v>45352.0</v>
      </c>
      <c r="E47" s="30">
        <v>45643.0</v>
      </c>
      <c r="S47" s="31"/>
    </row>
    <row r="48">
      <c r="A48" s="21" t="s">
        <v>5426</v>
      </c>
      <c r="B48" s="21" t="s">
        <v>5346</v>
      </c>
      <c r="C48" s="21" t="s">
        <v>5337</v>
      </c>
      <c r="D48" s="29">
        <v>45363.0</v>
      </c>
      <c r="E48" s="30">
        <v>45643.0</v>
      </c>
      <c r="S48" s="31"/>
    </row>
    <row r="49">
      <c r="A49" s="21" t="s">
        <v>5427</v>
      </c>
      <c r="B49" s="21" t="s">
        <v>5358</v>
      </c>
      <c r="C49" s="21" t="s">
        <v>5337</v>
      </c>
      <c r="D49" s="21" t="s">
        <v>5428</v>
      </c>
      <c r="E49" s="30">
        <v>45643.0</v>
      </c>
      <c r="S49" s="31"/>
    </row>
    <row r="50">
      <c r="A50" s="21" t="s">
        <v>5429</v>
      </c>
      <c r="B50" s="21" t="s">
        <v>5358</v>
      </c>
      <c r="C50" s="21" t="s">
        <v>5337</v>
      </c>
      <c r="D50" s="32">
        <v>45548.0</v>
      </c>
      <c r="E50" s="30">
        <v>45643.0</v>
      </c>
      <c r="S50" s="31"/>
    </row>
    <row r="51">
      <c r="A51" s="21" t="s">
        <v>5430</v>
      </c>
      <c r="B51" s="21" t="s">
        <v>5358</v>
      </c>
      <c r="C51" s="21" t="s">
        <v>5337</v>
      </c>
      <c r="D51" s="21" t="s">
        <v>5428</v>
      </c>
      <c r="E51" s="30">
        <v>45643.0</v>
      </c>
      <c r="S51" s="31"/>
    </row>
    <row r="52">
      <c r="A52" s="21" t="s">
        <v>5431</v>
      </c>
      <c r="B52" s="21" t="s">
        <v>5358</v>
      </c>
      <c r="C52" s="21" t="s">
        <v>5337</v>
      </c>
      <c r="D52" s="21" t="s">
        <v>5428</v>
      </c>
      <c r="E52" s="30">
        <v>45643.0</v>
      </c>
      <c r="S52" s="31"/>
    </row>
    <row r="53">
      <c r="A53" s="21" t="s">
        <v>5432</v>
      </c>
      <c r="B53" s="21" t="s">
        <v>5362</v>
      </c>
      <c r="C53" s="21" t="s">
        <v>5337</v>
      </c>
      <c r="D53" s="21" t="s">
        <v>5428</v>
      </c>
      <c r="E53" s="30">
        <v>45643.0</v>
      </c>
      <c r="S53" s="31"/>
    </row>
    <row r="54">
      <c r="A54" s="21" t="s">
        <v>5433</v>
      </c>
      <c r="B54" s="21" t="s">
        <v>5362</v>
      </c>
      <c r="C54" s="21" t="s">
        <v>5337</v>
      </c>
      <c r="D54" s="21" t="s">
        <v>5428</v>
      </c>
      <c r="E54" s="30">
        <v>45643.0</v>
      </c>
      <c r="S54" s="31"/>
    </row>
    <row r="55">
      <c r="A55" s="21" t="s">
        <v>5434</v>
      </c>
      <c r="B55" s="21" t="s">
        <v>5362</v>
      </c>
      <c r="C55" s="21" t="s">
        <v>5337</v>
      </c>
      <c r="D55" s="21" t="s">
        <v>5428</v>
      </c>
      <c r="E55" s="30">
        <v>45643.0</v>
      </c>
      <c r="S55" s="31"/>
    </row>
    <row r="56">
      <c r="A56" s="21" t="s">
        <v>5435</v>
      </c>
      <c r="B56" s="21" t="s">
        <v>5343</v>
      </c>
      <c r="C56" s="21" t="s">
        <v>5336</v>
      </c>
      <c r="D56" s="29">
        <v>17423.0</v>
      </c>
      <c r="E56" s="30">
        <v>45643.0</v>
      </c>
      <c r="S56" s="31"/>
    </row>
    <row r="57">
      <c r="A57" s="21" t="s">
        <v>5436</v>
      </c>
      <c r="B57" s="21" t="s">
        <v>5343</v>
      </c>
      <c r="C57" s="21" t="s">
        <v>5336</v>
      </c>
      <c r="D57" s="29">
        <v>19257.0</v>
      </c>
      <c r="E57" s="30">
        <v>45643.0</v>
      </c>
      <c r="S57" s="31"/>
    </row>
    <row r="58">
      <c r="A58" s="21" t="s">
        <v>5437</v>
      </c>
      <c r="B58" s="21" t="s">
        <v>5343</v>
      </c>
      <c r="C58" s="21" t="s">
        <v>5336</v>
      </c>
      <c r="D58" s="29">
        <v>24407.0</v>
      </c>
      <c r="E58" s="30">
        <v>45643.0</v>
      </c>
      <c r="S58" s="31"/>
    </row>
    <row r="59">
      <c r="A59" s="21" t="s">
        <v>5438</v>
      </c>
      <c r="B59" s="21" t="s">
        <v>5343</v>
      </c>
      <c r="C59" s="21" t="s">
        <v>5336</v>
      </c>
      <c r="D59" s="29">
        <v>28132.0</v>
      </c>
      <c r="E59" s="30">
        <v>45643.0</v>
      </c>
      <c r="S59" s="31"/>
    </row>
    <row r="60">
      <c r="A60" s="21" t="s">
        <v>5439</v>
      </c>
      <c r="B60" s="21" t="s">
        <v>5343</v>
      </c>
      <c r="C60" s="21" t="s">
        <v>5336</v>
      </c>
      <c r="D60" s="29">
        <v>32554.0</v>
      </c>
      <c r="E60" s="30">
        <v>45643.0</v>
      </c>
      <c r="S60" s="31"/>
    </row>
    <row r="61">
      <c r="A61" s="21" t="s">
        <v>5440</v>
      </c>
      <c r="B61" s="21" t="s">
        <v>5343</v>
      </c>
      <c r="C61" s="21" t="s">
        <v>5336</v>
      </c>
      <c r="D61" s="29">
        <v>33869.0</v>
      </c>
      <c r="E61" s="30">
        <v>45643.0</v>
      </c>
      <c r="S61" s="31"/>
    </row>
    <row r="62">
      <c r="A62" s="21" t="s">
        <v>5441</v>
      </c>
      <c r="B62" s="21" t="s">
        <v>5343</v>
      </c>
      <c r="C62" s="21" t="s">
        <v>5336</v>
      </c>
      <c r="D62" s="29">
        <v>34404.0</v>
      </c>
      <c r="E62" s="30">
        <v>45643.0</v>
      </c>
      <c r="S62" s="31"/>
    </row>
    <row r="63">
      <c r="A63" s="21" t="s">
        <v>5442</v>
      </c>
      <c r="B63" s="21" t="s">
        <v>5343</v>
      </c>
      <c r="C63" s="21" t="s">
        <v>5336</v>
      </c>
      <c r="D63" s="29">
        <v>36069.0</v>
      </c>
      <c r="E63" s="30">
        <v>45643.0</v>
      </c>
      <c r="S63" s="31"/>
    </row>
    <row r="64">
      <c r="A64" s="21" t="s">
        <v>5443</v>
      </c>
      <c r="B64" s="21" t="s">
        <v>5343</v>
      </c>
      <c r="C64" s="21" t="s">
        <v>5336</v>
      </c>
      <c r="D64" s="29">
        <v>36189.0</v>
      </c>
      <c r="E64" s="30">
        <v>45643.0</v>
      </c>
      <c r="S64" s="31"/>
    </row>
    <row r="65">
      <c r="A65" s="21" t="s">
        <v>5444</v>
      </c>
      <c r="B65" s="21" t="s">
        <v>5343</v>
      </c>
      <c r="C65" s="21" t="s">
        <v>5336</v>
      </c>
      <c r="D65" s="29">
        <v>37764.0</v>
      </c>
      <c r="E65" s="30">
        <v>45643.0</v>
      </c>
      <c r="S65" s="31"/>
    </row>
    <row r="66">
      <c r="A66" s="21" t="s">
        <v>5445</v>
      </c>
      <c r="B66" s="21" t="s">
        <v>5343</v>
      </c>
      <c r="C66" s="21" t="s">
        <v>5336</v>
      </c>
      <c r="D66" s="29">
        <v>37916.0</v>
      </c>
      <c r="E66" s="30">
        <v>45643.0</v>
      </c>
      <c r="S66" s="31"/>
    </row>
    <row r="67">
      <c r="A67" s="21" t="s">
        <v>5446</v>
      </c>
      <c r="B67" s="21" t="s">
        <v>5343</v>
      </c>
      <c r="C67" s="21" t="s">
        <v>5336</v>
      </c>
      <c r="D67" s="29">
        <v>37916.0</v>
      </c>
      <c r="E67" s="30">
        <v>45643.0</v>
      </c>
      <c r="S67" s="31"/>
    </row>
    <row r="68">
      <c r="A68" s="21" t="s">
        <v>5443</v>
      </c>
      <c r="B68" s="21" t="s">
        <v>5343</v>
      </c>
      <c r="C68" s="21" t="s">
        <v>5336</v>
      </c>
      <c r="D68" s="29">
        <v>37916.0</v>
      </c>
      <c r="E68" s="30">
        <v>45643.0</v>
      </c>
      <c r="S68" s="31"/>
    </row>
    <row r="69">
      <c r="A69" s="21" t="s">
        <v>5447</v>
      </c>
      <c r="B69" s="21" t="s">
        <v>5343</v>
      </c>
      <c r="C69" s="21" t="s">
        <v>5336</v>
      </c>
      <c r="D69" s="29">
        <v>38051.0</v>
      </c>
      <c r="E69" s="30">
        <v>45643.0</v>
      </c>
      <c r="S69" s="31"/>
    </row>
    <row r="70">
      <c r="A70" s="21" t="s">
        <v>5448</v>
      </c>
      <c r="B70" s="21" t="s">
        <v>5343</v>
      </c>
      <c r="C70" s="21" t="s">
        <v>5336</v>
      </c>
      <c r="D70" s="29">
        <v>38226.0</v>
      </c>
      <c r="E70" s="30">
        <v>45643.0</v>
      </c>
      <c r="S70" s="31"/>
    </row>
    <row r="71">
      <c r="A71" s="21" t="s">
        <v>5449</v>
      </c>
      <c r="B71" s="21" t="s">
        <v>5343</v>
      </c>
      <c r="C71" s="21" t="s">
        <v>5336</v>
      </c>
      <c r="D71" s="29">
        <v>38313.0</v>
      </c>
      <c r="E71" s="30">
        <v>45643.0</v>
      </c>
      <c r="S71" s="31"/>
    </row>
    <row r="72">
      <c r="A72" s="21" t="s">
        <v>5450</v>
      </c>
      <c r="B72" s="21" t="s">
        <v>5343</v>
      </c>
      <c r="C72" s="21" t="s">
        <v>5336</v>
      </c>
      <c r="D72" s="29">
        <v>39174.0</v>
      </c>
      <c r="E72" s="30">
        <v>45643.0</v>
      </c>
      <c r="S72" s="31"/>
    </row>
    <row r="73">
      <c r="A73" s="21" t="s">
        <v>5451</v>
      </c>
      <c r="B73" s="21" t="s">
        <v>5343</v>
      </c>
      <c r="C73" s="21" t="s">
        <v>5336</v>
      </c>
      <c r="D73" s="29">
        <v>39493.0</v>
      </c>
      <c r="E73" s="30">
        <v>45643.0</v>
      </c>
      <c r="S73" s="31"/>
    </row>
    <row r="74">
      <c r="A74" s="21" t="s">
        <v>5452</v>
      </c>
      <c r="B74" s="21" t="s">
        <v>5343</v>
      </c>
      <c r="C74" s="21" t="s">
        <v>5336</v>
      </c>
      <c r="D74" s="29">
        <v>39903.0</v>
      </c>
      <c r="E74" s="30">
        <v>45643.0</v>
      </c>
      <c r="S74" s="31"/>
    </row>
    <row r="75">
      <c r="A75" s="21" t="s">
        <v>5453</v>
      </c>
      <c r="B75" s="21" t="s">
        <v>5343</v>
      </c>
      <c r="C75" s="21" t="s">
        <v>5339</v>
      </c>
      <c r="D75" s="29">
        <v>40091.0</v>
      </c>
      <c r="E75" s="30">
        <v>45643.0</v>
      </c>
      <c r="S75" s="31"/>
    </row>
    <row r="76">
      <c r="A76" s="21" t="s">
        <v>5454</v>
      </c>
      <c r="B76" s="21" t="s">
        <v>5343</v>
      </c>
      <c r="C76" s="21" t="s">
        <v>5336</v>
      </c>
      <c r="D76" s="29">
        <v>40536.0</v>
      </c>
      <c r="E76" s="30">
        <v>45643.0</v>
      </c>
      <c r="S76" s="31"/>
    </row>
    <row r="77">
      <c r="A77" s="21" t="s">
        <v>5455</v>
      </c>
      <c r="B77" s="21" t="s">
        <v>5343</v>
      </c>
      <c r="C77" s="21" t="s">
        <v>5336</v>
      </c>
      <c r="D77" s="29">
        <v>41208.0</v>
      </c>
      <c r="E77" s="30">
        <v>45643.0</v>
      </c>
      <c r="S77" s="31"/>
    </row>
    <row r="78">
      <c r="A78" s="21" t="s">
        <v>5456</v>
      </c>
      <c r="B78" s="21" t="s">
        <v>5343</v>
      </c>
      <c r="C78" s="21" t="s">
        <v>5336</v>
      </c>
      <c r="D78" s="29">
        <v>41465.0</v>
      </c>
      <c r="E78" s="30">
        <v>45643.0</v>
      </c>
      <c r="S78" s="31"/>
    </row>
    <row r="79">
      <c r="A79" s="21" t="s">
        <v>5457</v>
      </c>
      <c r="B79" s="21" t="s">
        <v>5343</v>
      </c>
      <c r="C79" s="21" t="s">
        <v>5336</v>
      </c>
      <c r="D79" s="29">
        <v>42089.0</v>
      </c>
      <c r="E79" s="30">
        <v>45643.0</v>
      </c>
      <c r="S79" s="31"/>
    </row>
    <row r="80">
      <c r="A80" s="21" t="s">
        <v>5454</v>
      </c>
      <c r="B80" s="21" t="s">
        <v>5343</v>
      </c>
      <c r="C80" s="21" t="s">
        <v>5336</v>
      </c>
      <c r="D80" s="29">
        <v>42152.0</v>
      </c>
      <c r="E80" s="30">
        <v>45643.0</v>
      </c>
      <c r="S80" s="31"/>
    </row>
    <row r="81">
      <c r="A81" s="21" t="s">
        <v>5458</v>
      </c>
      <c r="B81" s="21" t="s">
        <v>5343</v>
      </c>
      <c r="C81" s="21" t="s">
        <v>5336</v>
      </c>
      <c r="D81" s="29">
        <v>42159.0</v>
      </c>
      <c r="E81" s="30">
        <v>45643.0</v>
      </c>
      <c r="S81" s="31"/>
    </row>
    <row r="82">
      <c r="A82" s="21" t="s">
        <v>5459</v>
      </c>
      <c r="B82" s="21" t="s">
        <v>5343</v>
      </c>
      <c r="C82" s="21" t="s">
        <v>5336</v>
      </c>
      <c r="D82" s="29">
        <v>42164.0</v>
      </c>
      <c r="E82" s="30">
        <v>45643.0</v>
      </c>
      <c r="S82" s="31"/>
    </row>
    <row r="83">
      <c r="A83" s="21" t="s">
        <v>5460</v>
      </c>
      <c r="B83" s="21" t="s">
        <v>5343</v>
      </c>
      <c r="C83" s="21" t="s">
        <v>5336</v>
      </c>
      <c r="D83" s="29">
        <v>42277.0</v>
      </c>
      <c r="E83" s="30">
        <v>45643.0</v>
      </c>
      <c r="S83" s="31"/>
    </row>
    <row r="84">
      <c r="A84" s="21" t="s">
        <v>5461</v>
      </c>
      <c r="B84" s="21" t="s">
        <v>5343</v>
      </c>
      <c r="C84" s="21" t="s">
        <v>5336</v>
      </c>
      <c r="D84" s="29">
        <v>42947.0</v>
      </c>
      <c r="E84" s="30">
        <v>45643.0</v>
      </c>
      <c r="S84" s="31"/>
    </row>
    <row r="85">
      <c r="A85" s="21" t="s">
        <v>5462</v>
      </c>
      <c r="B85" s="21" t="s">
        <v>5343</v>
      </c>
      <c r="C85" s="21" t="s">
        <v>5336</v>
      </c>
      <c r="D85" s="29">
        <v>43066.0</v>
      </c>
      <c r="E85" s="30">
        <v>45643.0</v>
      </c>
      <c r="S85" s="31"/>
    </row>
    <row r="86">
      <c r="A86" s="21" t="s">
        <v>5463</v>
      </c>
      <c r="B86" s="21" t="s">
        <v>5343</v>
      </c>
      <c r="C86" s="21" t="s">
        <v>5336</v>
      </c>
      <c r="D86" s="29">
        <v>43287.0</v>
      </c>
      <c r="E86" s="30">
        <v>45643.0</v>
      </c>
      <c r="S86" s="31"/>
    </row>
    <row r="87">
      <c r="A87" s="21" t="s">
        <v>5464</v>
      </c>
      <c r="B87" s="21" t="s">
        <v>5343</v>
      </c>
      <c r="C87" s="21" t="s">
        <v>5336</v>
      </c>
      <c r="D87" s="29">
        <v>43350.0</v>
      </c>
      <c r="E87" s="30">
        <v>45643.0</v>
      </c>
      <c r="S87" s="31"/>
    </row>
    <row r="88">
      <c r="A88" s="21" t="s">
        <v>5465</v>
      </c>
      <c r="B88" s="21" t="s">
        <v>5343</v>
      </c>
      <c r="C88" s="21" t="s">
        <v>5336</v>
      </c>
      <c r="D88" s="29">
        <v>43420.0</v>
      </c>
      <c r="E88" s="30">
        <v>45643.0</v>
      </c>
      <c r="S88" s="31"/>
    </row>
    <row r="89">
      <c r="A89" s="21" t="s">
        <v>5466</v>
      </c>
      <c r="B89" s="21" t="s">
        <v>5343</v>
      </c>
      <c r="C89" s="21" t="s">
        <v>5336</v>
      </c>
      <c r="D89" s="29">
        <v>43420.0</v>
      </c>
      <c r="E89" s="30">
        <v>45643.0</v>
      </c>
      <c r="S89" s="31"/>
    </row>
    <row r="90">
      <c r="A90" s="21" t="s">
        <v>5467</v>
      </c>
      <c r="B90" s="21" t="s">
        <v>5343</v>
      </c>
      <c r="C90" s="21" t="s">
        <v>5336</v>
      </c>
      <c r="D90" s="29">
        <v>43462.0</v>
      </c>
      <c r="E90" s="30">
        <v>45643.0</v>
      </c>
      <c r="S90" s="31"/>
    </row>
    <row r="91">
      <c r="A91" s="21" t="s">
        <v>5468</v>
      </c>
      <c r="B91" s="21" t="s">
        <v>5343</v>
      </c>
      <c r="C91" s="21" t="s">
        <v>5336</v>
      </c>
      <c r="D91" s="29">
        <v>43462.0</v>
      </c>
      <c r="E91" s="30">
        <v>45643.0</v>
      </c>
      <c r="S91" s="31"/>
    </row>
    <row r="92">
      <c r="A92" s="21" t="s">
        <v>5469</v>
      </c>
      <c r="B92" s="21" t="s">
        <v>5343</v>
      </c>
      <c r="C92" s="21" t="s">
        <v>5336</v>
      </c>
      <c r="D92" s="29">
        <v>43549.0</v>
      </c>
      <c r="E92" s="30">
        <v>45643.0</v>
      </c>
      <c r="S92" s="31"/>
    </row>
    <row r="93">
      <c r="A93" s="21" t="s">
        <v>5470</v>
      </c>
      <c r="B93" s="21" t="s">
        <v>5343</v>
      </c>
      <c r="C93" s="21" t="s">
        <v>5336</v>
      </c>
      <c r="D93" s="29">
        <v>43623.0</v>
      </c>
      <c r="E93" s="30">
        <v>45643.0</v>
      </c>
      <c r="S93" s="31"/>
    </row>
    <row r="94">
      <c r="A94" s="21" t="s">
        <v>5471</v>
      </c>
      <c r="B94" s="21" t="s">
        <v>5343</v>
      </c>
      <c r="C94" s="21" t="s">
        <v>5336</v>
      </c>
      <c r="D94" s="29">
        <v>43623.0</v>
      </c>
      <c r="E94" s="30">
        <v>45643.0</v>
      </c>
      <c r="S94" s="31"/>
    </row>
    <row r="95">
      <c r="A95" s="21" t="s">
        <v>5472</v>
      </c>
      <c r="B95" s="21" t="s">
        <v>5343</v>
      </c>
      <c r="C95" s="21" t="s">
        <v>5336</v>
      </c>
      <c r="D95" s="29">
        <v>43647.0</v>
      </c>
      <c r="E95" s="30">
        <v>45643.0</v>
      </c>
      <c r="S95" s="31"/>
    </row>
    <row r="96">
      <c r="A96" s="21" t="s">
        <v>5473</v>
      </c>
      <c r="B96" s="21" t="s">
        <v>5343</v>
      </c>
      <c r="C96" s="21" t="s">
        <v>5336</v>
      </c>
      <c r="D96" s="29">
        <v>43647.0</v>
      </c>
      <c r="E96" s="30">
        <v>45643.0</v>
      </c>
      <c r="S96" s="31"/>
    </row>
    <row r="97">
      <c r="A97" s="21" t="s">
        <v>5474</v>
      </c>
      <c r="B97" s="21" t="s">
        <v>5343</v>
      </c>
      <c r="C97" s="21" t="s">
        <v>5339</v>
      </c>
      <c r="D97" s="29">
        <v>43658.0</v>
      </c>
      <c r="E97" s="30">
        <v>45643.0</v>
      </c>
      <c r="S97" s="31"/>
    </row>
    <row r="98">
      <c r="A98" s="21" t="s">
        <v>5475</v>
      </c>
      <c r="B98" s="21" t="s">
        <v>5343</v>
      </c>
      <c r="C98" s="21" t="s">
        <v>5336</v>
      </c>
      <c r="D98" s="29">
        <v>44075.0</v>
      </c>
      <c r="E98" s="30">
        <v>45643.0</v>
      </c>
      <c r="S98" s="31"/>
    </row>
    <row r="99">
      <c r="A99" s="21" t="s">
        <v>5476</v>
      </c>
      <c r="B99" s="21" t="s">
        <v>5343</v>
      </c>
      <c r="C99" s="21" t="s">
        <v>5336</v>
      </c>
      <c r="D99" s="29">
        <v>44242.0</v>
      </c>
      <c r="E99" s="30">
        <v>45643.0</v>
      </c>
      <c r="S99" s="31"/>
    </row>
    <row r="100">
      <c r="A100" s="21" t="s">
        <v>5477</v>
      </c>
      <c r="B100" s="21" t="s">
        <v>5343</v>
      </c>
      <c r="C100" s="21" t="s">
        <v>5336</v>
      </c>
      <c r="D100" s="29">
        <v>44242.0</v>
      </c>
      <c r="E100" s="30">
        <v>45643.0</v>
      </c>
      <c r="S100" s="31"/>
    </row>
    <row r="101">
      <c r="A101" s="21" t="s">
        <v>5478</v>
      </c>
      <c r="B101" s="21" t="s">
        <v>5343</v>
      </c>
      <c r="C101" s="21" t="s">
        <v>5336</v>
      </c>
      <c r="D101" s="29">
        <v>44580.0</v>
      </c>
      <c r="E101" s="30">
        <v>45643.0</v>
      </c>
      <c r="S101" s="31"/>
    </row>
    <row r="102">
      <c r="A102" s="21" t="s">
        <v>5479</v>
      </c>
      <c r="B102" s="21" t="s">
        <v>5343</v>
      </c>
      <c r="C102" s="21" t="s">
        <v>5336</v>
      </c>
      <c r="D102" s="21" t="s">
        <v>5480</v>
      </c>
      <c r="E102" s="30">
        <v>45643.0</v>
      </c>
      <c r="S102" s="31"/>
    </row>
    <row r="103">
      <c r="A103" s="21" t="s">
        <v>5481</v>
      </c>
      <c r="B103" s="21" t="s">
        <v>5343</v>
      </c>
      <c r="C103" s="21" t="s">
        <v>5336</v>
      </c>
      <c r="D103" s="21" t="s">
        <v>5480</v>
      </c>
      <c r="E103" s="30">
        <v>45643.0</v>
      </c>
      <c r="S103" s="31"/>
    </row>
    <row r="104">
      <c r="A104" s="21" t="s">
        <v>5482</v>
      </c>
      <c r="B104" s="21" t="s">
        <v>5343</v>
      </c>
      <c r="C104" s="21" t="s">
        <v>5336</v>
      </c>
      <c r="D104" s="29">
        <v>44918.0</v>
      </c>
      <c r="E104" s="30">
        <v>45643.0</v>
      </c>
      <c r="S104" s="31"/>
    </row>
    <row r="105">
      <c r="A105" s="21" t="s">
        <v>5483</v>
      </c>
      <c r="B105" s="21" t="s">
        <v>5343</v>
      </c>
      <c r="C105" s="21" t="s">
        <v>5336</v>
      </c>
      <c r="D105" s="29">
        <v>44981.0</v>
      </c>
      <c r="E105" s="30">
        <v>45643.0</v>
      </c>
      <c r="S105" s="31"/>
    </row>
    <row r="106">
      <c r="A106" s="21" t="s">
        <v>5484</v>
      </c>
      <c r="B106" s="21" t="s">
        <v>5343</v>
      </c>
      <c r="C106" s="21" t="s">
        <v>5336</v>
      </c>
      <c r="D106" s="29">
        <v>44981.0</v>
      </c>
      <c r="E106" s="30">
        <v>45643.0</v>
      </c>
      <c r="S106" s="31"/>
    </row>
    <row r="107">
      <c r="A107" s="21" t="s">
        <v>5485</v>
      </c>
      <c r="B107" s="21" t="s">
        <v>5343</v>
      </c>
      <c r="C107" s="21" t="s">
        <v>5336</v>
      </c>
      <c r="D107" s="29">
        <v>45015.0</v>
      </c>
      <c r="E107" s="30">
        <v>45643.0</v>
      </c>
      <c r="S107" s="31"/>
    </row>
    <row r="108">
      <c r="A108" s="21" t="s">
        <v>5486</v>
      </c>
      <c r="B108" s="21" t="s">
        <v>5343</v>
      </c>
      <c r="C108" s="21" t="s">
        <v>5336</v>
      </c>
      <c r="D108" s="29">
        <v>45211.0</v>
      </c>
      <c r="E108" s="30">
        <v>45643.0</v>
      </c>
      <c r="S108" s="31"/>
    </row>
    <row r="109">
      <c r="A109" s="21" t="s">
        <v>5487</v>
      </c>
      <c r="B109" s="21" t="s">
        <v>5343</v>
      </c>
      <c r="C109" s="21" t="s">
        <v>5336</v>
      </c>
      <c r="D109" s="29">
        <v>45282.0</v>
      </c>
      <c r="E109" s="30">
        <v>45643.0</v>
      </c>
      <c r="S109" s="31"/>
    </row>
    <row r="110">
      <c r="A110" s="21" t="s">
        <v>5488</v>
      </c>
      <c r="B110" s="21" t="s">
        <v>5343</v>
      </c>
      <c r="C110" s="21" t="s">
        <v>5336</v>
      </c>
      <c r="D110" s="29">
        <v>45306.0</v>
      </c>
      <c r="E110" s="30">
        <v>45643.0</v>
      </c>
      <c r="S110" s="31"/>
    </row>
    <row r="111">
      <c r="A111" s="21" t="s">
        <v>5489</v>
      </c>
      <c r="B111" s="21" t="s">
        <v>5343</v>
      </c>
      <c r="C111" s="21" t="s">
        <v>5336</v>
      </c>
      <c r="D111" s="29">
        <v>45338.0</v>
      </c>
      <c r="E111" s="30">
        <v>45643.0</v>
      </c>
      <c r="S111" s="31"/>
    </row>
    <row r="112">
      <c r="A112" s="21" t="s">
        <v>5490</v>
      </c>
      <c r="B112" s="21" t="s">
        <v>5343</v>
      </c>
      <c r="C112" s="21" t="s">
        <v>5336</v>
      </c>
      <c r="D112" s="29">
        <v>45387.0</v>
      </c>
      <c r="E112" s="30">
        <v>45643.0</v>
      </c>
      <c r="S112" s="31"/>
    </row>
    <row r="113">
      <c r="A113" s="21" t="s">
        <v>5491</v>
      </c>
      <c r="B113" s="21" t="s">
        <v>5343</v>
      </c>
      <c r="C113" s="21" t="s">
        <v>5336</v>
      </c>
      <c r="D113" s="29">
        <v>39421.0</v>
      </c>
      <c r="E113" s="30">
        <v>45643.0</v>
      </c>
      <c r="S113" s="31"/>
    </row>
    <row r="114">
      <c r="A114" s="21" t="s">
        <v>5492</v>
      </c>
      <c r="B114" s="21" t="s">
        <v>5343</v>
      </c>
      <c r="C114" s="21" t="s">
        <v>5336</v>
      </c>
      <c r="D114" s="29">
        <v>41131.0</v>
      </c>
      <c r="E114" s="30">
        <v>45643.0</v>
      </c>
      <c r="S114" s="31"/>
    </row>
    <row r="115">
      <c r="A115" s="21" t="s">
        <v>5493</v>
      </c>
      <c r="B115" s="21" t="s">
        <v>5343</v>
      </c>
      <c r="C115" s="21" t="s">
        <v>5336</v>
      </c>
      <c r="D115" s="29">
        <v>39630.0</v>
      </c>
      <c r="E115" s="30">
        <v>45643.0</v>
      </c>
      <c r="S115" s="31"/>
    </row>
    <row r="116">
      <c r="A116" s="21" t="s">
        <v>5494</v>
      </c>
      <c r="B116" s="21" t="s">
        <v>5343</v>
      </c>
      <c r="C116" s="21" t="s">
        <v>5336</v>
      </c>
      <c r="D116" s="29">
        <v>43350.0</v>
      </c>
      <c r="E116" s="30">
        <v>45643.0</v>
      </c>
      <c r="S116" s="31"/>
    </row>
    <row r="117">
      <c r="A117" s="21" t="s">
        <v>5495</v>
      </c>
      <c r="B117" s="21" t="s">
        <v>5343</v>
      </c>
      <c r="C117" s="21" t="s">
        <v>5336</v>
      </c>
      <c r="D117" s="29">
        <v>43553.0</v>
      </c>
      <c r="E117" s="30">
        <v>45643.0</v>
      </c>
      <c r="S117" s="31"/>
    </row>
    <row r="118">
      <c r="A118" s="21" t="s">
        <v>5496</v>
      </c>
      <c r="B118" s="21" t="s">
        <v>5343</v>
      </c>
      <c r="C118" s="21" t="s">
        <v>5336</v>
      </c>
      <c r="D118" s="29">
        <v>43647.0</v>
      </c>
      <c r="E118" s="30">
        <v>45643.0</v>
      </c>
      <c r="S118" s="31"/>
    </row>
    <row r="119">
      <c r="A119" s="21" t="s">
        <v>5497</v>
      </c>
      <c r="B119" s="21" t="s">
        <v>5343</v>
      </c>
      <c r="C119" s="21" t="s">
        <v>5336</v>
      </c>
      <c r="D119" s="29">
        <v>43658.0</v>
      </c>
      <c r="E119" s="30">
        <v>45643.0</v>
      </c>
      <c r="S119" s="31"/>
    </row>
    <row r="120">
      <c r="A120" s="21" t="s">
        <v>5498</v>
      </c>
      <c r="B120" s="21" t="s">
        <v>5343</v>
      </c>
      <c r="C120" s="21" t="s">
        <v>5336</v>
      </c>
      <c r="D120" s="29">
        <v>44531.0</v>
      </c>
      <c r="E120" s="30">
        <v>45643.0</v>
      </c>
      <c r="S120" s="31"/>
    </row>
    <row r="121">
      <c r="A121" s="21" t="s">
        <v>5499</v>
      </c>
      <c r="B121" s="21" t="s">
        <v>5343</v>
      </c>
      <c r="C121" s="21" t="s">
        <v>5337</v>
      </c>
      <c r="D121" s="29">
        <v>44531.0</v>
      </c>
      <c r="E121" s="30">
        <v>45643.0</v>
      </c>
      <c r="S121" s="31"/>
    </row>
    <row r="122">
      <c r="A122" s="21" t="s">
        <v>5500</v>
      </c>
      <c r="B122" s="21" t="s">
        <v>5343</v>
      </c>
      <c r="C122" s="21" t="s">
        <v>5336</v>
      </c>
      <c r="D122" s="29">
        <v>44621.0</v>
      </c>
      <c r="E122" s="30">
        <v>45643.0</v>
      </c>
      <c r="S122" s="31"/>
    </row>
    <row r="123">
      <c r="A123" s="21" t="s">
        <v>5501</v>
      </c>
      <c r="B123" s="21" t="s">
        <v>5343</v>
      </c>
      <c r="C123" s="21" t="s">
        <v>5336</v>
      </c>
      <c r="D123" s="29">
        <v>43462.0</v>
      </c>
      <c r="E123" s="30">
        <v>45643.0</v>
      </c>
      <c r="S123" s="31"/>
    </row>
    <row r="124">
      <c r="A124" s="21" t="s">
        <v>5502</v>
      </c>
      <c r="B124" s="21" t="s">
        <v>5343</v>
      </c>
      <c r="C124" s="21" t="s">
        <v>5336</v>
      </c>
      <c r="D124" s="29">
        <v>43756.0</v>
      </c>
      <c r="E124" s="30">
        <v>45643.0</v>
      </c>
      <c r="S124" s="31"/>
    </row>
    <row r="125">
      <c r="A125" s="21" t="s">
        <v>5503</v>
      </c>
      <c r="B125" s="21" t="s">
        <v>5343</v>
      </c>
      <c r="C125" s="21" t="s">
        <v>5336</v>
      </c>
      <c r="D125" s="29">
        <v>43871.0</v>
      </c>
      <c r="E125" s="30">
        <v>45643.0</v>
      </c>
      <c r="S125" s="31"/>
    </row>
    <row r="126">
      <c r="A126" s="21" t="s">
        <v>5504</v>
      </c>
      <c r="B126" s="21" t="s">
        <v>5343</v>
      </c>
      <c r="C126" s="21" t="s">
        <v>5336</v>
      </c>
      <c r="D126" s="29">
        <v>43350.0</v>
      </c>
      <c r="E126" s="30">
        <v>45643.0</v>
      </c>
      <c r="S126" s="31"/>
    </row>
    <row r="127">
      <c r="A127" s="21" t="s">
        <v>5505</v>
      </c>
      <c r="B127" s="21" t="s">
        <v>5343</v>
      </c>
      <c r="C127" s="21" t="s">
        <v>5336</v>
      </c>
      <c r="D127" s="29">
        <v>39001.0</v>
      </c>
      <c r="E127" s="30">
        <v>45643.0</v>
      </c>
      <c r="S127" s="31"/>
    </row>
    <row r="128">
      <c r="A128" s="21" t="s">
        <v>5506</v>
      </c>
      <c r="B128" s="21" t="s">
        <v>5343</v>
      </c>
      <c r="C128" s="21" t="s">
        <v>5336</v>
      </c>
      <c r="D128" s="29">
        <v>41632.0</v>
      </c>
      <c r="E128" s="30">
        <v>45643.0</v>
      </c>
      <c r="S128" s="31"/>
    </row>
    <row r="129">
      <c r="A129" s="21" t="s">
        <v>5507</v>
      </c>
      <c r="B129" s="21" t="s">
        <v>5343</v>
      </c>
      <c r="C129" s="21" t="s">
        <v>5336</v>
      </c>
      <c r="D129" s="29">
        <v>42584.0</v>
      </c>
      <c r="E129" s="30">
        <v>45643.0</v>
      </c>
      <c r="S129" s="31"/>
    </row>
    <row r="130">
      <c r="A130" s="21" t="s">
        <v>5508</v>
      </c>
      <c r="B130" s="21" t="s">
        <v>5343</v>
      </c>
      <c r="C130" s="21" t="s">
        <v>5336</v>
      </c>
      <c r="D130" s="29">
        <v>45044.0</v>
      </c>
      <c r="E130" s="30">
        <v>45643.0</v>
      </c>
      <c r="S130" s="31"/>
    </row>
    <row r="131">
      <c r="A131" s="21" t="s">
        <v>5509</v>
      </c>
      <c r="B131" s="21" t="s">
        <v>5343</v>
      </c>
      <c r="C131" s="21" t="s">
        <v>5336</v>
      </c>
      <c r="D131" s="29">
        <v>36067.0</v>
      </c>
      <c r="E131" s="30">
        <v>45643.0</v>
      </c>
      <c r="S131" s="31"/>
    </row>
    <row r="132">
      <c r="A132" s="21" t="s">
        <v>5510</v>
      </c>
      <c r="B132" s="21" t="s">
        <v>5343</v>
      </c>
      <c r="C132" s="21" t="s">
        <v>5336</v>
      </c>
      <c r="D132" s="29">
        <v>40407.0</v>
      </c>
      <c r="E132" s="30">
        <v>45643.0</v>
      </c>
      <c r="S132" s="31"/>
    </row>
    <row r="133">
      <c r="A133" s="21" t="s">
        <v>5511</v>
      </c>
      <c r="B133" s="21" t="s">
        <v>5343</v>
      </c>
      <c r="C133" s="21" t="s">
        <v>5339</v>
      </c>
      <c r="D133" s="29">
        <v>41781.0</v>
      </c>
      <c r="E133" s="30">
        <v>45643.0</v>
      </c>
      <c r="S133" s="31"/>
    </row>
    <row r="134">
      <c r="A134" s="21" t="s">
        <v>5512</v>
      </c>
      <c r="B134" s="21" t="s">
        <v>5343</v>
      </c>
      <c r="C134" s="21" t="s">
        <v>5336</v>
      </c>
      <c r="D134" s="29">
        <v>41990.0</v>
      </c>
      <c r="E134" s="30">
        <v>45643.0</v>
      </c>
      <c r="S134" s="31"/>
    </row>
    <row r="135">
      <c r="A135" s="21" t="s">
        <v>5513</v>
      </c>
      <c r="B135" s="21" t="s">
        <v>5343</v>
      </c>
      <c r="C135" s="21" t="s">
        <v>5336</v>
      </c>
      <c r="D135" s="29">
        <v>43007.0</v>
      </c>
      <c r="E135" s="30">
        <v>45643.0</v>
      </c>
      <c r="S135" s="31"/>
    </row>
    <row r="136">
      <c r="A136" s="21" t="s">
        <v>5514</v>
      </c>
      <c r="B136" s="21" t="s">
        <v>5343</v>
      </c>
      <c r="C136" s="21" t="s">
        <v>5336</v>
      </c>
      <c r="D136" s="29">
        <v>43007.0</v>
      </c>
      <c r="E136" s="30">
        <v>45643.0</v>
      </c>
      <c r="S136" s="31"/>
    </row>
    <row r="137">
      <c r="A137" s="21" t="s">
        <v>5515</v>
      </c>
      <c r="B137" s="21" t="s">
        <v>5343</v>
      </c>
      <c r="C137" s="21" t="s">
        <v>5336</v>
      </c>
      <c r="D137" s="29">
        <v>43368.0</v>
      </c>
      <c r="E137" s="30">
        <v>45643.0</v>
      </c>
      <c r="S137" s="31"/>
    </row>
    <row r="138">
      <c r="A138" s="21" t="s">
        <v>5516</v>
      </c>
      <c r="B138" s="21" t="s">
        <v>5343</v>
      </c>
      <c r="C138" s="21" t="s">
        <v>5339</v>
      </c>
      <c r="D138" s="29">
        <v>43516.0</v>
      </c>
      <c r="E138" s="30">
        <v>45643.0</v>
      </c>
      <c r="S138" s="31"/>
    </row>
    <row r="139">
      <c r="A139" s="21" t="s">
        <v>5517</v>
      </c>
      <c r="B139" s="21" t="s">
        <v>5343</v>
      </c>
      <c r="C139" s="21" t="s">
        <v>5339</v>
      </c>
      <c r="D139" s="29">
        <v>43516.0</v>
      </c>
      <c r="E139" s="30">
        <v>45643.0</v>
      </c>
      <c r="S139" s="31"/>
    </row>
    <row r="140">
      <c r="A140" s="21" t="s">
        <v>5518</v>
      </c>
      <c r="B140" s="21" t="s">
        <v>5343</v>
      </c>
      <c r="C140" s="21" t="s">
        <v>5339</v>
      </c>
      <c r="D140" s="29">
        <v>43714.0</v>
      </c>
      <c r="E140" s="30">
        <v>45643.0</v>
      </c>
      <c r="S140" s="31"/>
    </row>
    <row r="141">
      <c r="A141" s="21" t="s">
        <v>5519</v>
      </c>
      <c r="B141" s="21" t="s">
        <v>5343</v>
      </c>
      <c r="C141" s="21" t="s">
        <v>5339</v>
      </c>
      <c r="D141" s="29">
        <v>45343.0</v>
      </c>
      <c r="E141" s="30">
        <v>45643.0</v>
      </c>
      <c r="S141" s="31"/>
    </row>
    <row r="142">
      <c r="A142" s="21" t="s">
        <v>5520</v>
      </c>
      <c r="B142" s="21" t="s">
        <v>5343</v>
      </c>
      <c r="C142" s="21" t="s">
        <v>5336</v>
      </c>
      <c r="D142" s="29">
        <v>44383.0</v>
      </c>
      <c r="E142" s="30">
        <v>45643.0</v>
      </c>
      <c r="S142" s="31"/>
    </row>
    <row r="143">
      <c r="A143" s="21" t="s">
        <v>5521</v>
      </c>
      <c r="B143" s="21" t="s">
        <v>5343</v>
      </c>
      <c r="C143" s="21" t="s">
        <v>5339</v>
      </c>
      <c r="D143" s="29">
        <v>44383.0</v>
      </c>
      <c r="E143" s="30">
        <v>45643.0</v>
      </c>
      <c r="S143" s="31"/>
    </row>
    <row r="144">
      <c r="A144" s="21" t="s">
        <v>5522</v>
      </c>
      <c r="B144" s="21" t="s">
        <v>5343</v>
      </c>
      <c r="C144" s="21" t="s">
        <v>5336</v>
      </c>
      <c r="D144" s="29">
        <v>44950.0</v>
      </c>
      <c r="E144" s="30">
        <v>45643.0</v>
      </c>
      <c r="S144" s="31"/>
    </row>
    <row r="145">
      <c r="A145" s="21" t="s">
        <v>5523</v>
      </c>
      <c r="B145" s="21" t="s">
        <v>5343</v>
      </c>
      <c r="C145" s="21" t="s">
        <v>5336</v>
      </c>
      <c r="D145" s="29">
        <v>37496.0</v>
      </c>
      <c r="E145" s="30">
        <v>45643.0</v>
      </c>
      <c r="S145" s="31"/>
    </row>
    <row r="146">
      <c r="A146" s="21" t="s">
        <v>5524</v>
      </c>
      <c r="B146" s="21" t="s">
        <v>5343</v>
      </c>
      <c r="C146" s="21" t="s">
        <v>5336</v>
      </c>
      <c r="D146" s="29">
        <v>41796.0</v>
      </c>
      <c r="E146" s="30">
        <v>45643.0</v>
      </c>
      <c r="S146" s="31"/>
    </row>
    <row r="147">
      <c r="A147" s="21" t="s">
        <v>5525</v>
      </c>
      <c r="B147" s="21" t="s">
        <v>5343</v>
      </c>
      <c r="C147" s="21" t="s">
        <v>5336</v>
      </c>
      <c r="D147" s="29">
        <v>41802.0</v>
      </c>
      <c r="E147" s="30">
        <v>45643.0</v>
      </c>
      <c r="S147" s="31"/>
    </row>
    <row r="148">
      <c r="A148" s="21" t="s">
        <v>5526</v>
      </c>
      <c r="B148" s="21" t="s">
        <v>5343</v>
      </c>
      <c r="C148" s="21" t="s">
        <v>5339</v>
      </c>
      <c r="D148" s="29">
        <v>41830.0</v>
      </c>
      <c r="E148" s="30">
        <v>45643.0</v>
      </c>
      <c r="S148" s="31"/>
    </row>
    <row r="149">
      <c r="A149" s="21" t="s">
        <v>5527</v>
      </c>
      <c r="B149" s="21" t="s">
        <v>5343</v>
      </c>
      <c r="C149" s="21" t="s">
        <v>5336</v>
      </c>
      <c r="D149" s="29">
        <v>42088.0</v>
      </c>
      <c r="E149" s="30">
        <v>45643.0</v>
      </c>
      <c r="S149" s="31"/>
    </row>
    <row r="150">
      <c r="A150" s="21" t="s">
        <v>5528</v>
      </c>
      <c r="B150" s="21" t="s">
        <v>5343</v>
      </c>
      <c r="C150" s="21" t="s">
        <v>5336</v>
      </c>
      <c r="D150" s="29">
        <v>42822.0</v>
      </c>
      <c r="E150" s="30">
        <v>45643.0</v>
      </c>
      <c r="S150" s="31"/>
    </row>
    <row r="151">
      <c r="A151" s="21" t="s">
        <v>5529</v>
      </c>
      <c r="B151" s="21" t="s">
        <v>5343</v>
      </c>
      <c r="C151" s="21" t="s">
        <v>5336</v>
      </c>
      <c r="D151" s="29">
        <v>43090.0</v>
      </c>
      <c r="E151" s="30">
        <v>45643.0</v>
      </c>
      <c r="S151" s="31"/>
    </row>
    <row r="152">
      <c r="A152" s="21" t="s">
        <v>5530</v>
      </c>
      <c r="B152" s="21" t="s">
        <v>5343</v>
      </c>
      <c r="C152" s="21" t="s">
        <v>5336</v>
      </c>
      <c r="D152" s="29">
        <v>44074.0</v>
      </c>
      <c r="E152" s="30">
        <v>45643.0</v>
      </c>
      <c r="S152" s="31"/>
    </row>
    <row r="153">
      <c r="A153" s="21" t="s">
        <v>5531</v>
      </c>
      <c r="B153" s="21" t="s">
        <v>5343</v>
      </c>
      <c r="C153" s="21" t="s">
        <v>5336</v>
      </c>
      <c r="D153" s="29">
        <v>45282.0</v>
      </c>
      <c r="E153" s="30">
        <v>45643.0</v>
      </c>
      <c r="S153" s="31"/>
    </row>
    <row r="154">
      <c r="A154" s="21" t="s">
        <v>5532</v>
      </c>
      <c r="B154" s="21" t="s">
        <v>5343</v>
      </c>
      <c r="C154" s="21" t="s">
        <v>5336</v>
      </c>
      <c r="D154" s="29">
        <v>45574.0</v>
      </c>
      <c r="E154" s="30">
        <v>45643.0</v>
      </c>
      <c r="S154" s="31"/>
    </row>
    <row r="155">
      <c r="A155" s="21" t="s">
        <v>5533</v>
      </c>
      <c r="B155" s="21" t="s">
        <v>5343</v>
      </c>
      <c r="C155" s="21" t="s">
        <v>5336</v>
      </c>
      <c r="D155" s="29">
        <v>41964.0</v>
      </c>
      <c r="E155" s="30">
        <v>45643.0</v>
      </c>
      <c r="S155" s="31"/>
    </row>
    <row r="156">
      <c r="A156" s="21" t="s">
        <v>5534</v>
      </c>
      <c r="B156" s="21" t="s">
        <v>5343</v>
      </c>
      <c r="C156" s="21" t="s">
        <v>5336</v>
      </c>
      <c r="D156" s="29">
        <v>41964.0</v>
      </c>
      <c r="E156" s="30">
        <v>45643.0</v>
      </c>
      <c r="S156" s="31"/>
    </row>
    <row r="157">
      <c r="A157" s="21" t="s">
        <v>5535</v>
      </c>
      <c r="B157" s="21" t="s">
        <v>5343</v>
      </c>
      <c r="C157" s="21" t="s">
        <v>5339</v>
      </c>
      <c r="D157" s="29">
        <v>45377.0</v>
      </c>
      <c r="E157" s="30">
        <v>45643.0</v>
      </c>
      <c r="S157" s="31"/>
    </row>
    <row r="158">
      <c r="A158" s="21" t="s">
        <v>5536</v>
      </c>
      <c r="B158" s="21" t="s">
        <v>5343</v>
      </c>
      <c r="C158" s="21" t="s">
        <v>5336</v>
      </c>
      <c r="D158" s="29">
        <v>45471.0</v>
      </c>
      <c r="E158" s="30">
        <v>45643.0</v>
      </c>
      <c r="S158" s="31"/>
    </row>
    <row r="159">
      <c r="A159" s="21" t="s">
        <v>5537</v>
      </c>
      <c r="B159" s="21" t="s">
        <v>5343</v>
      </c>
      <c r="C159" s="21" t="s">
        <v>5336</v>
      </c>
      <c r="D159" s="29">
        <v>45471.0</v>
      </c>
      <c r="E159" s="30">
        <v>45643.0</v>
      </c>
      <c r="S159" s="31"/>
    </row>
    <row r="160">
      <c r="A160" s="21" t="s">
        <v>5538</v>
      </c>
      <c r="B160" s="21" t="s">
        <v>5343</v>
      </c>
      <c r="C160" s="21" t="s">
        <v>5336</v>
      </c>
      <c r="D160" s="29">
        <v>45574.0</v>
      </c>
      <c r="E160" s="30">
        <v>45643.0</v>
      </c>
      <c r="S160" s="31"/>
    </row>
    <row r="161">
      <c r="A161" s="21" t="s">
        <v>5539</v>
      </c>
      <c r="B161" s="21" t="s">
        <v>5343</v>
      </c>
      <c r="C161" s="21" t="s">
        <v>5336</v>
      </c>
      <c r="D161" s="29">
        <v>45574.0</v>
      </c>
      <c r="E161" s="30">
        <v>45643.0</v>
      </c>
      <c r="S161" s="31"/>
    </row>
    <row r="162">
      <c r="A162" s="21" t="s">
        <v>5540</v>
      </c>
      <c r="B162" s="21" t="s">
        <v>5343</v>
      </c>
      <c r="C162" s="21" t="s">
        <v>5339</v>
      </c>
      <c r="D162" s="29">
        <v>45574.0</v>
      </c>
      <c r="E162" s="30">
        <v>45643.0</v>
      </c>
      <c r="S162" s="31"/>
    </row>
    <row r="163">
      <c r="A163" s="21" t="s">
        <v>5541</v>
      </c>
      <c r="B163" s="21" t="s">
        <v>5343</v>
      </c>
      <c r="C163" s="21" t="s">
        <v>5335</v>
      </c>
      <c r="D163" s="29">
        <v>36798.0</v>
      </c>
      <c r="E163" s="30">
        <v>45643.0</v>
      </c>
      <c r="S163" s="31"/>
    </row>
    <row r="164">
      <c r="A164" s="21" t="s">
        <v>5542</v>
      </c>
      <c r="B164" s="21" t="s">
        <v>5343</v>
      </c>
      <c r="C164" s="21" t="s">
        <v>5336</v>
      </c>
      <c r="D164" s="29">
        <v>40745.0</v>
      </c>
      <c r="E164" s="30">
        <v>45643.0</v>
      </c>
      <c r="S164" s="31"/>
    </row>
    <row r="165">
      <c r="A165" s="21" t="s">
        <v>5543</v>
      </c>
      <c r="B165" s="21" t="s">
        <v>5343</v>
      </c>
      <c r="C165" s="21" t="s">
        <v>5336</v>
      </c>
      <c r="D165" s="29">
        <v>40745.0</v>
      </c>
      <c r="E165" s="30">
        <v>45643.0</v>
      </c>
      <c r="S165" s="31"/>
    </row>
    <row r="166">
      <c r="A166" s="21" t="s">
        <v>5544</v>
      </c>
      <c r="B166" s="21" t="s">
        <v>5343</v>
      </c>
      <c r="C166" s="21" t="s">
        <v>5339</v>
      </c>
      <c r="D166" s="29">
        <v>44280.0</v>
      </c>
      <c r="E166" s="30">
        <v>45643.0</v>
      </c>
      <c r="S166" s="31"/>
    </row>
    <row r="167">
      <c r="A167" s="21" t="s">
        <v>5545</v>
      </c>
      <c r="B167" s="21" t="s">
        <v>5343</v>
      </c>
      <c r="C167" s="21" t="s">
        <v>5336</v>
      </c>
      <c r="D167" s="29">
        <v>41964.0</v>
      </c>
      <c r="E167" s="30">
        <v>45643.0</v>
      </c>
      <c r="S167" s="31"/>
    </row>
    <row r="168">
      <c r="A168" s="21" t="s">
        <v>5546</v>
      </c>
      <c r="B168" s="21" t="s">
        <v>5343</v>
      </c>
      <c r="C168" s="21" t="s">
        <v>5336</v>
      </c>
      <c r="D168" s="29">
        <v>41964.0</v>
      </c>
      <c r="E168" s="30">
        <v>45643.0</v>
      </c>
      <c r="S168" s="31"/>
    </row>
    <row r="169">
      <c r="A169" s="21" t="s">
        <v>5547</v>
      </c>
      <c r="B169" s="21" t="s">
        <v>5343</v>
      </c>
      <c r="C169" s="21" t="s">
        <v>5339</v>
      </c>
      <c r="D169" s="29">
        <v>41968.0</v>
      </c>
      <c r="E169" s="30">
        <v>45643.0</v>
      </c>
      <c r="S169" s="31"/>
    </row>
    <row r="170">
      <c r="A170" s="21" t="s">
        <v>5548</v>
      </c>
      <c r="B170" s="21" t="s">
        <v>5343</v>
      </c>
      <c r="C170" s="21" t="s">
        <v>5339</v>
      </c>
      <c r="D170" s="29">
        <v>42242.0</v>
      </c>
      <c r="E170" s="30">
        <v>45643.0</v>
      </c>
      <c r="S170" s="31"/>
    </row>
    <row r="171">
      <c r="A171" s="21" t="s">
        <v>5549</v>
      </c>
      <c r="B171" s="21" t="s">
        <v>5343</v>
      </c>
      <c r="C171" s="21" t="s">
        <v>5339</v>
      </c>
      <c r="D171" s="29">
        <v>44375.0</v>
      </c>
      <c r="E171" s="30">
        <v>45643.0</v>
      </c>
      <c r="S171" s="31"/>
    </row>
    <row r="172">
      <c r="A172" s="21" t="s">
        <v>5550</v>
      </c>
      <c r="B172" s="21" t="s">
        <v>5343</v>
      </c>
      <c r="C172" s="21" t="s">
        <v>5336</v>
      </c>
      <c r="D172" s="29">
        <v>45044.0</v>
      </c>
      <c r="E172" s="30">
        <v>45643.0</v>
      </c>
      <c r="S172" s="31"/>
    </row>
    <row r="173">
      <c r="A173" s="21" t="s">
        <v>5551</v>
      </c>
      <c r="B173" s="21" t="s">
        <v>5343</v>
      </c>
      <c r="C173" s="21" t="s">
        <v>5336</v>
      </c>
      <c r="D173" s="29">
        <v>44375.0</v>
      </c>
      <c r="E173" s="30">
        <v>45643.0</v>
      </c>
      <c r="S173" s="31"/>
    </row>
    <row r="174">
      <c r="A174" s="21" t="s">
        <v>5552</v>
      </c>
      <c r="B174" s="21" t="s">
        <v>5343</v>
      </c>
      <c r="C174" s="21" t="s">
        <v>5336</v>
      </c>
      <c r="D174" s="29">
        <v>44375.0</v>
      </c>
      <c r="E174" s="30">
        <v>45643.0</v>
      </c>
      <c r="S174" s="31"/>
    </row>
    <row r="175">
      <c r="A175" s="21" t="s">
        <v>5553</v>
      </c>
      <c r="B175" s="21" t="s">
        <v>5343</v>
      </c>
      <c r="C175" s="21" t="s">
        <v>5339</v>
      </c>
      <c r="D175" s="29">
        <v>44375.0</v>
      </c>
      <c r="E175" s="30">
        <v>45643.0</v>
      </c>
      <c r="S175" s="31"/>
    </row>
    <row r="176">
      <c r="A176" s="21" t="s">
        <v>5554</v>
      </c>
      <c r="B176" s="21" t="s">
        <v>5343</v>
      </c>
      <c r="C176" s="21" t="s">
        <v>5336</v>
      </c>
      <c r="D176" s="29">
        <v>39589.0</v>
      </c>
      <c r="E176" s="30">
        <v>45643.0</v>
      </c>
      <c r="S176" s="31"/>
    </row>
    <row r="177">
      <c r="A177" s="21" t="s">
        <v>5555</v>
      </c>
      <c r="B177" s="21" t="s">
        <v>5343</v>
      </c>
      <c r="C177" s="21" t="s">
        <v>5336</v>
      </c>
      <c r="D177" s="29">
        <v>39941.0</v>
      </c>
      <c r="E177" s="30">
        <v>45643.0</v>
      </c>
      <c r="S177" s="31"/>
    </row>
    <row r="178">
      <c r="A178" s="21" t="s">
        <v>5556</v>
      </c>
      <c r="B178" s="21" t="s">
        <v>5343</v>
      </c>
      <c r="C178" s="21" t="s">
        <v>5336</v>
      </c>
      <c r="D178" s="29">
        <v>39962.0</v>
      </c>
      <c r="E178" s="30">
        <v>45643.0</v>
      </c>
      <c r="S178" s="31"/>
    </row>
    <row r="179">
      <c r="A179" s="21" t="s">
        <v>5557</v>
      </c>
      <c r="B179" s="21" t="s">
        <v>5343</v>
      </c>
      <c r="C179" s="21" t="s">
        <v>5336</v>
      </c>
      <c r="D179" s="29">
        <v>39965.0</v>
      </c>
      <c r="E179" s="30">
        <v>45643.0</v>
      </c>
      <c r="S179" s="31"/>
    </row>
    <row r="180">
      <c r="A180" s="21" t="s">
        <v>5558</v>
      </c>
      <c r="B180" s="21" t="s">
        <v>5343</v>
      </c>
      <c r="C180" s="21" t="s">
        <v>5336</v>
      </c>
      <c r="D180" s="29">
        <v>41708.0</v>
      </c>
      <c r="E180" s="30">
        <v>45643.0</v>
      </c>
      <c r="S180" s="31"/>
    </row>
    <row r="181">
      <c r="A181" s="21" t="s">
        <v>5559</v>
      </c>
      <c r="B181" s="21" t="s">
        <v>5343</v>
      </c>
      <c r="C181" s="21" t="s">
        <v>5336</v>
      </c>
      <c r="D181" s="29">
        <v>41708.0</v>
      </c>
      <c r="E181" s="30">
        <v>45643.0</v>
      </c>
      <c r="S181" s="31"/>
    </row>
    <row r="182">
      <c r="A182" s="21" t="s">
        <v>5560</v>
      </c>
      <c r="B182" s="21" t="s">
        <v>5343</v>
      </c>
      <c r="C182" s="21" t="s">
        <v>5336</v>
      </c>
      <c r="D182" s="29">
        <v>41716.0</v>
      </c>
      <c r="E182" s="30">
        <v>45643.0</v>
      </c>
      <c r="S182" s="31"/>
    </row>
    <row r="183">
      <c r="A183" s="21" t="s">
        <v>5561</v>
      </c>
      <c r="B183" s="21" t="s">
        <v>5343</v>
      </c>
      <c r="C183" s="21" t="s">
        <v>5336</v>
      </c>
      <c r="D183" s="29">
        <v>41716.0</v>
      </c>
      <c r="E183" s="30">
        <v>45643.0</v>
      </c>
      <c r="S183" s="31"/>
    </row>
    <row r="184">
      <c r="A184" s="21" t="s">
        <v>5562</v>
      </c>
      <c r="B184" s="21" t="s">
        <v>5343</v>
      </c>
      <c r="C184" s="21" t="s">
        <v>5339</v>
      </c>
      <c r="D184" s="29">
        <v>41729.0</v>
      </c>
      <c r="E184" s="30">
        <v>45643.0</v>
      </c>
      <c r="S184" s="31"/>
    </row>
    <row r="185">
      <c r="A185" s="21" t="s">
        <v>5563</v>
      </c>
      <c r="B185" s="21" t="s">
        <v>5343</v>
      </c>
      <c r="C185" s="21" t="s">
        <v>5339</v>
      </c>
      <c r="D185" s="29">
        <v>41766.0</v>
      </c>
      <c r="E185" s="30">
        <v>45643.0</v>
      </c>
      <c r="S185" s="31"/>
    </row>
    <row r="186">
      <c r="A186" s="21" t="s">
        <v>5564</v>
      </c>
      <c r="B186" s="21" t="s">
        <v>5343</v>
      </c>
      <c r="C186" s="21" t="s">
        <v>5339</v>
      </c>
      <c r="D186" s="29">
        <v>41829.0</v>
      </c>
      <c r="E186" s="30">
        <v>45643.0</v>
      </c>
      <c r="S186" s="31"/>
    </row>
    <row r="187">
      <c r="A187" s="21" t="s">
        <v>5565</v>
      </c>
      <c r="B187" s="21" t="s">
        <v>5343</v>
      </c>
      <c r="C187" s="21" t="s">
        <v>5339</v>
      </c>
      <c r="D187" s="29">
        <v>42076.0</v>
      </c>
      <c r="E187" s="30">
        <v>45643.0</v>
      </c>
      <c r="S187" s="31"/>
    </row>
    <row r="188">
      <c r="A188" s="21" t="s">
        <v>5566</v>
      </c>
      <c r="B188" s="21" t="s">
        <v>5343</v>
      </c>
      <c r="C188" s="21" t="s">
        <v>5336</v>
      </c>
      <c r="D188" s="29">
        <v>42335.0</v>
      </c>
      <c r="E188" s="30">
        <v>45643.0</v>
      </c>
      <c r="S188" s="31"/>
    </row>
    <row r="189">
      <c r="A189" s="21" t="s">
        <v>5567</v>
      </c>
      <c r="B189" s="21" t="s">
        <v>5343</v>
      </c>
      <c r="C189" s="21" t="s">
        <v>5336</v>
      </c>
      <c r="D189" s="29">
        <v>42825.0</v>
      </c>
      <c r="E189" s="30">
        <v>45643.0</v>
      </c>
      <c r="S189" s="31"/>
    </row>
    <row r="190">
      <c r="A190" s="21" t="s">
        <v>5568</v>
      </c>
      <c r="B190" s="21" t="s">
        <v>5343</v>
      </c>
      <c r="C190" s="21" t="s">
        <v>5339</v>
      </c>
      <c r="D190" s="29">
        <v>42825.0</v>
      </c>
      <c r="E190" s="30">
        <v>45643.0</v>
      </c>
      <c r="S190" s="31"/>
    </row>
    <row r="191">
      <c r="A191" s="21" t="s">
        <v>5569</v>
      </c>
      <c r="B191" s="21" t="s">
        <v>5343</v>
      </c>
      <c r="C191" s="21" t="s">
        <v>5336</v>
      </c>
      <c r="D191" s="29">
        <v>42951.0</v>
      </c>
      <c r="E191" s="30">
        <v>45643.0</v>
      </c>
      <c r="S191" s="31"/>
    </row>
    <row r="192">
      <c r="A192" s="21" t="s">
        <v>5570</v>
      </c>
      <c r="B192" s="21" t="s">
        <v>5343</v>
      </c>
      <c r="C192" s="21" t="s">
        <v>5336</v>
      </c>
      <c r="D192" s="29">
        <v>43004.0</v>
      </c>
      <c r="E192" s="30">
        <v>45643.0</v>
      </c>
      <c r="S192" s="31"/>
    </row>
    <row r="193">
      <c r="A193" s="21" t="s">
        <v>5571</v>
      </c>
      <c r="B193" s="21" t="s">
        <v>5343</v>
      </c>
      <c r="C193" s="21" t="s">
        <v>5336</v>
      </c>
      <c r="D193" s="29">
        <v>43720.0</v>
      </c>
      <c r="E193" s="30">
        <v>45643.0</v>
      </c>
      <c r="S193" s="31"/>
    </row>
    <row r="194">
      <c r="A194" s="21" t="s">
        <v>5572</v>
      </c>
      <c r="B194" s="21" t="s">
        <v>5343</v>
      </c>
      <c r="C194" s="21" t="s">
        <v>5336</v>
      </c>
      <c r="D194" s="29">
        <v>44085.0</v>
      </c>
      <c r="E194" s="30">
        <v>45643.0</v>
      </c>
      <c r="S194" s="31"/>
    </row>
    <row r="195">
      <c r="A195" s="21" t="s">
        <v>5573</v>
      </c>
      <c r="B195" s="21" t="s">
        <v>5343</v>
      </c>
      <c r="C195" s="21" t="s">
        <v>5336</v>
      </c>
      <c r="D195" s="29">
        <v>44494.0</v>
      </c>
      <c r="E195" s="30">
        <v>45643.0</v>
      </c>
      <c r="S195" s="31"/>
    </row>
    <row r="196">
      <c r="A196" s="21" t="s">
        <v>5574</v>
      </c>
      <c r="B196" s="21" t="s">
        <v>5343</v>
      </c>
      <c r="C196" s="21" t="s">
        <v>5336</v>
      </c>
      <c r="D196" s="29">
        <v>44651.0</v>
      </c>
      <c r="E196" s="30">
        <v>45643.0</v>
      </c>
      <c r="S196" s="31"/>
    </row>
    <row r="197">
      <c r="A197" s="21" t="s">
        <v>5575</v>
      </c>
      <c r="B197" s="21" t="s">
        <v>5343</v>
      </c>
      <c r="C197" s="21" t="s">
        <v>5336</v>
      </c>
      <c r="D197" s="29">
        <v>44651.0</v>
      </c>
      <c r="E197" s="30">
        <v>45643.0</v>
      </c>
      <c r="S197" s="31"/>
    </row>
    <row r="198">
      <c r="A198" s="21" t="s">
        <v>5576</v>
      </c>
      <c r="B198" s="21" t="s">
        <v>5343</v>
      </c>
      <c r="C198" s="21" t="s">
        <v>5336</v>
      </c>
      <c r="D198" s="29">
        <v>44651.0</v>
      </c>
      <c r="E198" s="30">
        <v>45643.0</v>
      </c>
      <c r="S198" s="31"/>
    </row>
    <row r="199">
      <c r="A199" s="21" t="s">
        <v>5577</v>
      </c>
      <c r="B199" s="21" t="s">
        <v>5343</v>
      </c>
      <c r="C199" s="21" t="s">
        <v>5336</v>
      </c>
      <c r="D199" s="29">
        <v>44778.0</v>
      </c>
      <c r="E199" s="30">
        <v>45643.0</v>
      </c>
      <c r="S199" s="31"/>
    </row>
    <row r="200">
      <c r="A200" s="21" t="s">
        <v>5578</v>
      </c>
      <c r="B200" s="21" t="s">
        <v>5343</v>
      </c>
      <c r="C200" s="21" t="s">
        <v>5336</v>
      </c>
      <c r="D200" s="29">
        <v>44834.0</v>
      </c>
      <c r="E200" s="30">
        <v>45643.0</v>
      </c>
      <c r="S200" s="31"/>
    </row>
    <row r="201">
      <c r="A201" s="21" t="s">
        <v>5579</v>
      </c>
      <c r="B201" s="21" t="s">
        <v>5343</v>
      </c>
      <c r="C201" s="21" t="s">
        <v>5336</v>
      </c>
      <c r="D201" s="29">
        <v>44834.0</v>
      </c>
      <c r="E201" s="30">
        <v>45643.0</v>
      </c>
      <c r="S201" s="31"/>
    </row>
    <row r="202">
      <c r="A202" s="21" t="s">
        <v>5580</v>
      </c>
      <c r="B202" s="21" t="s">
        <v>5343</v>
      </c>
      <c r="C202" s="21" t="s">
        <v>5336</v>
      </c>
      <c r="D202" s="29">
        <v>44840.0</v>
      </c>
      <c r="E202" s="30">
        <v>45643.0</v>
      </c>
      <c r="S202" s="31"/>
    </row>
    <row r="203">
      <c r="A203" s="21" t="s">
        <v>5581</v>
      </c>
      <c r="B203" s="21" t="s">
        <v>5343</v>
      </c>
      <c r="C203" s="21" t="s">
        <v>5336</v>
      </c>
      <c r="D203" s="29">
        <v>44862.0</v>
      </c>
      <c r="E203" s="30">
        <v>45643.0</v>
      </c>
      <c r="S203" s="31"/>
    </row>
    <row r="204">
      <c r="A204" s="21" t="s">
        <v>5582</v>
      </c>
      <c r="B204" s="21" t="s">
        <v>5343</v>
      </c>
      <c r="C204" s="21" t="s">
        <v>5336</v>
      </c>
      <c r="D204" s="29">
        <v>44965.0</v>
      </c>
      <c r="E204" s="30">
        <v>45643.0</v>
      </c>
      <c r="S204" s="31"/>
    </row>
    <row r="205">
      <c r="A205" s="21" t="s">
        <v>5583</v>
      </c>
      <c r="B205" s="21" t="s">
        <v>5343</v>
      </c>
      <c r="C205" s="21" t="s">
        <v>5336</v>
      </c>
      <c r="D205" s="29">
        <v>45016.0</v>
      </c>
      <c r="E205" s="30">
        <v>45643.0</v>
      </c>
      <c r="S205" s="31"/>
    </row>
    <row r="206">
      <c r="A206" s="21" t="s">
        <v>5584</v>
      </c>
      <c r="B206" s="21" t="s">
        <v>5343</v>
      </c>
      <c r="C206" s="21" t="s">
        <v>5336</v>
      </c>
      <c r="D206" s="29">
        <v>45016.0</v>
      </c>
      <c r="E206" s="30">
        <v>45643.0</v>
      </c>
      <c r="S206" s="31"/>
    </row>
    <row r="207">
      <c r="A207" s="21" t="s">
        <v>5585</v>
      </c>
      <c r="B207" s="21" t="s">
        <v>5343</v>
      </c>
      <c r="C207" s="21" t="s">
        <v>5336</v>
      </c>
      <c r="D207" s="29">
        <v>45016.0</v>
      </c>
      <c r="E207" s="30">
        <v>45643.0</v>
      </c>
      <c r="S207" s="31"/>
    </row>
    <row r="208">
      <c r="A208" s="21" t="s">
        <v>5586</v>
      </c>
      <c r="B208" s="21" t="s">
        <v>5343</v>
      </c>
      <c r="C208" s="21" t="s">
        <v>5336</v>
      </c>
      <c r="D208" s="29">
        <v>45279.0</v>
      </c>
      <c r="E208" s="30">
        <v>45643.0</v>
      </c>
      <c r="S208" s="31"/>
    </row>
    <row r="209">
      <c r="A209" s="21" t="s">
        <v>5587</v>
      </c>
      <c r="B209" s="21" t="s">
        <v>5343</v>
      </c>
      <c r="C209" s="21" t="s">
        <v>5336</v>
      </c>
      <c r="D209" s="29">
        <v>45288.0</v>
      </c>
      <c r="E209" s="30">
        <v>45643.0</v>
      </c>
      <c r="S209" s="31"/>
    </row>
    <row r="210">
      <c r="A210" s="21" t="s">
        <v>5588</v>
      </c>
      <c r="B210" s="21" t="s">
        <v>5343</v>
      </c>
      <c r="C210" s="21" t="s">
        <v>5336</v>
      </c>
      <c r="D210" s="29">
        <v>45391.0</v>
      </c>
      <c r="E210" s="30">
        <v>45643.0</v>
      </c>
      <c r="S210" s="31"/>
    </row>
    <row r="211">
      <c r="A211" s="21" t="s">
        <v>5589</v>
      </c>
      <c r="B211" s="21" t="s">
        <v>5343</v>
      </c>
      <c r="C211" s="21" t="s">
        <v>5336</v>
      </c>
      <c r="D211" s="29">
        <v>38195.0</v>
      </c>
      <c r="E211" s="30">
        <v>45643.0</v>
      </c>
      <c r="S211" s="31"/>
    </row>
    <row r="212">
      <c r="A212" s="21" t="s">
        <v>5590</v>
      </c>
      <c r="B212" s="21" t="s">
        <v>5358</v>
      </c>
      <c r="C212" s="21" t="s">
        <v>5335</v>
      </c>
      <c r="D212" s="29">
        <v>43922.0</v>
      </c>
      <c r="E212" s="30">
        <v>45643.0</v>
      </c>
      <c r="S212" s="31"/>
    </row>
    <row r="213">
      <c r="A213" s="21" t="s">
        <v>5591</v>
      </c>
      <c r="B213" s="21" t="s">
        <v>5358</v>
      </c>
      <c r="C213" s="21" t="s">
        <v>5335</v>
      </c>
      <c r="D213" s="29">
        <v>43922.0</v>
      </c>
      <c r="E213" s="30">
        <v>45643.0</v>
      </c>
      <c r="S213" s="31"/>
    </row>
    <row r="214">
      <c r="A214" s="21" t="s">
        <v>5592</v>
      </c>
      <c r="B214" s="21" t="s">
        <v>5358</v>
      </c>
      <c r="C214" s="21" t="s">
        <v>5335</v>
      </c>
      <c r="D214" s="29">
        <v>44900.0</v>
      </c>
      <c r="E214" s="30">
        <v>45643.0</v>
      </c>
      <c r="S214" s="31"/>
    </row>
    <row r="215">
      <c r="A215" s="21" t="s">
        <v>5593</v>
      </c>
      <c r="B215" s="21" t="s">
        <v>5358</v>
      </c>
      <c r="C215" s="21" t="s">
        <v>5337</v>
      </c>
      <c r="D215" s="29">
        <v>45495.0</v>
      </c>
      <c r="E215" s="30">
        <v>45643.0</v>
      </c>
      <c r="S215" s="31"/>
    </row>
    <row r="216">
      <c r="A216" s="21" t="s">
        <v>5594</v>
      </c>
      <c r="B216" s="21" t="s">
        <v>5343</v>
      </c>
      <c r="C216" s="21" t="s">
        <v>5336</v>
      </c>
      <c r="D216" s="29">
        <v>42947.0</v>
      </c>
      <c r="E216" s="30">
        <v>45643.0</v>
      </c>
      <c r="S216" s="31"/>
    </row>
    <row r="217">
      <c r="A217" s="21" t="s">
        <v>5595</v>
      </c>
      <c r="B217" s="21" t="s">
        <v>5343</v>
      </c>
      <c r="C217" s="21" t="s">
        <v>5336</v>
      </c>
      <c r="D217" s="29">
        <v>42460.0</v>
      </c>
      <c r="E217" s="30">
        <v>45643.0</v>
      </c>
      <c r="S217" s="31"/>
    </row>
    <row r="218">
      <c r="A218" s="21" t="s">
        <v>5596</v>
      </c>
      <c r="B218" s="21" t="s">
        <v>5358</v>
      </c>
      <c r="C218" s="21" t="s">
        <v>5336</v>
      </c>
      <c r="D218" s="29">
        <v>43914.0</v>
      </c>
      <c r="E218" s="30">
        <v>45643.0</v>
      </c>
      <c r="S218" s="31"/>
    </row>
    <row r="219">
      <c r="A219" s="21" t="s">
        <v>5597</v>
      </c>
      <c r="B219" s="21" t="s">
        <v>5358</v>
      </c>
      <c r="C219" s="21" t="s">
        <v>5336</v>
      </c>
      <c r="D219" s="29">
        <v>44253.0</v>
      </c>
      <c r="E219" s="30">
        <v>45643.0</v>
      </c>
      <c r="S219" s="31"/>
    </row>
    <row r="220">
      <c r="A220" s="21" t="s">
        <v>5598</v>
      </c>
      <c r="B220" s="21" t="s">
        <v>5358</v>
      </c>
      <c r="C220" s="21" t="s">
        <v>5335</v>
      </c>
      <c r="D220" s="29">
        <v>44650.0</v>
      </c>
      <c r="E220" s="30">
        <v>45643.0</v>
      </c>
      <c r="S220" s="31"/>
    </row>
    <row r="221">
      <c r="A221" s="21" t="s">
        <v>5599</v>
      </c>
      <c r="B221" s="21" t="s">
        <v>5358</v>
      </c>
      <c r="C221" s="21" t="s">
        <v>5337</v>
      </c>
      <c r="D221" s="29">
        <v>45383.0</v>
      </c>
      <c r="E221" s="30">
        <v>45643.0</v>
      </c>
      <c r="S221" s="31"/>
    </row>
    <row r="222">
      <c r="A222" s="21" t="s">
        <v>5600</v>
      </c>
      <c r="B222" s="21" t="s">
        <v>5358</v>
      </c>
      <c r="C222" s="21" t="s">
        <v>5335</v>
      </c>
      <c r="D222" s="29">
        <v>45534.0</v>
      </c>
      <c r="E222" s="30">
        <v>45643.0</v>
      </c>
      <c r="S222" s="31"/>
    </row>
    <row r="223">
      <c r="A223" s="21" t="s">
        <v>5601</v>
      </c>
      <c r="B223" s="21" t="s">
        <v>5334</v>
      </c>
      <c r="C223" s="21" t="s">
        <v>5335</v>
      </c>
      <c r="D223" s="29">
        <v>44752.0</v>
      </c>
      <c r="E223" s="30">
        <v>45643.0</v>
      </c>
      <c r="S223" s="31"/>
    </row>
    <row r="224">
      <c r="A224" s="21" t="s">
        <v>5602</v>
      </c>
      <c r="B224" s="21" t="s">
        <v>5334</v>
      </c>
      <c r="C224" s="21" t="s">
        <v>5335</v>
      </c>
      <c r="D224" s="29">
        <v>45597.0</v>
      </c>
      <c r="E224" s="30">
        <v>45643.0</v>
      </c>
      <c r="S224" s="31"/>
    </row>
    <row r="225">
      <c r="A225" s="21" t="s">
        <v>5603</v>
      </c>
      <c r="B225" s="21" t="s">
        <v>5334</v>
      </c>
      <c r="C225" s="21" t="s">
        <v>5335</v>
      </c>
      <c r="D225" s="29">
        <v>45429.0</v>
      </c>
      <c r="E225" s="30">
        <v>45643.0</v>
      </c>
      <c r="S225" s="31"/>
    </row>
    <row r="226">
      <c r="A226" s="21" t="s">
        <v>5604</v>
      </c>
      <c r="B226" s="21" t="s">
        <v>5334</v>
      </c>
      <c r="C226" s="21" t="s">
        <v>5335</v>
      </c>
      <c r="D226" s="29">
        <v>45015.0</v>
      </c>
      <c r="E226" s="30">
        <v>45643.0</v>
      </c>
      <c r="S226" s="31"/>
    </row>
    <row r="227">
      <c r="A227" s="21" t="s">
        <v>5605</v>
      </c>
      <c r="B227" s="21" t="s">
        <v>5334</v>
      </c>
      <c r="C227" s="21" t="s">
        <v>5335</v>
      </c>
      <c r="D227" s="29">
        <v>41894.0</v>
      </c>
      <c r="E227" s="30">
        <v>45643.0</v>
      </c>
      <c r="S227" s="31"/>
    </row>
    <row r="228">
      <c r="A228" s="21" t="s">
        <v>5606</v>
      </c>
      <c r="B228" s="21" t="s">
        <v>5334</v>
      </c>
      <c r="C228" s="21" t="s">
        <v>5335</v>
      </c>
      <c r="D228" s="29">
        <v>44512.0</v>
      </c>
      <c r="E228" s="30">
        <v>45643.0</v>
      </c>
      <c r="S228" s="31"/>
    </row>
    <row r="229">
      <c r="A229" s="21" t="s">
        <v>5607</v>
      </c>
      <c r="B229" s="21" t="s">
        <v>5334</v>
      </c>
      <c r="C229" s="21" t="s">
        <v>5335</v>
      </c>
      <c r="D229" s="29">
        <v>45566.0</v>
      </c>
      <c r="E229" s="30">
        <v>45643.0</v>
      </c>
      <c r="S229" s="31"/>
    </row>
    <row r="230">
      <c r="A230" s="21" t="s">
        <v>5608</v>
      </c>
      <c r="B230" s="21" t="s">
        <v>5334</v>
      </c>
      <c r="C230" s="21" t="s">
        <v>5335</v>
      </c>
      <c r="D230" s="29">
        <v>45429.0</v>
      </c>
      <c r="E230" s="30">
        <v>45643.0</v>
      </c>
      <c r="S230" s="31"/>
    </row>
    <row r="231">
      <c r="A231" s="21" t="s">
        <v>5609</v>
      </c>
      <c r="B231" s="21" t="s">
        <v>5343</v>
      </c>
      <c r="C231" s="21" t="s">
        <v>5336</v>
      </c>
      <c r="D231" s="29">
        <v>44280.0</v>
      </c>
      <c r="E231" s="30">
        <v>45643.0</v>
      </c>
      <c r="S231" s="31"/>
    </row>
    <row r="232">
      <c r="A232" s="21" t="s">
        <v>5610</v>
      </c>
      <c r="B232" s="21" t="s">
        <v>5362</v>
      </c>
      <c r="C232" s="21" t="s">
        <v>5337</v>
      </c>
      <c r="D232" s="29">
        <v>44628.0</v>
      </c>
      <c r="E232" s="30">
        <v>45643.0</v>
      </c>
      <c r="S232" s="31"/>
    </row>
    <row r="233">
      <c r="A233" s="21" t="s">
        <v>5611</v>
      </c>
      <c r="B233" s="21" t="s">
        <v>5362</v>
      </c>
      <c r="C233" s="21" t="s">
        <v>5337</v>
      </c>
      <c r="D233" s="29">
        <v>45554.0</v>
      </c>
      <c r="E233" s="30">
        <v>45643.0</v>
      </c>
      <c r="S233" s="31"/>
    </row>
    <row r="234">
      <c r="A234" s="21" t="s">
        <v>5612</v>
      </c>
      <c r="B234" s="21" t="s">
        <v>5334</v>
      </c>
      <c r="C234" s="21" t="s">
        <v>5335</v>
      </c>
      <c r="D234" s="29">
        <v>45597.0</v>
      </c>
      <c r="E234" s="30">
        <v>45643.0</v>
      </c>
      <c r="S234" s="31"/>
    </row>
    <row r="235">
      <c r="A235" s="21" t="s">
        <v>5613</v>
      </c>
      <c r="B235" s="21" t="s">
        <v>5334</v>
      </c>
      <c r="C235" s="21" t="s">
        <v>5335</v>
      </c>
      <c r="D235" s="29">
        <v>45569.0</v>
      </c>
      <c r="E235" s="30">
        <v>45643.0</v>
      </c>
      <c r="S235" s="31"/>
    </row>
    <row r="236">
      <c r="A236" s="21" t="s">
        <v>5614</v>
      </c>
      <c r="B236" s="21" t="s">
        <v>5347</v>
      </c>
      <c r="C236" s="21" t="s">
        <v>5335</v>
      </c>
      <c r="D236" s="29">
        <v>43553.0</v>
      </c>
      <c r="E236" s="30">
        <v>45643.0</v>
      </c>
      <c r="S236" s="31"/>
    </row>
    <row r="237">
      <c r="A237" s="21" t="s">
        <v>5615</v>
      </c>
      <c r="B237" s="21" t="s">
        <v>5334</v>
      </c>
      <c r="C237" s="21" t="s">
        <v>5337</v>
      </c>
      <c r="D237" s="29">
        <v>45383.0</v>
      </c>
      <c r="E237" s="30">
        <v>45643.0</v>
      </c>
      <c r="S237" s="31"/>
    </row>
    <row r="238">
      <c r="A238" s="21" t="s">
        <v>5616</v>
      </c>
      <c r="B238" s="21" t="s">
        <v>5334</v>
      </c>
      <c r="C238" s="21" t="s">
        <v>5337</v>
      </c>
      <c r="D238" s="29">
        <v>45169.0</v>
      </c>
      <c r="E238" s="30">
        <v>45643.0</v>
      </c>
      <c r="S238" s="31"/>
    </row>
    <row r="239">
      <c r="A239" s="21" t="s">
        <v>5617</v>
      </c>
      <c r="B239" s="21" t="s">
        <v>5358</v>
      </c>
      <c r="C239" s="21" t="s">
        <v>5335</v>
      </c>
      <c r="D239" s="29">
        <v>45198.0</v>
      </c>
      <c r="E239" s="30">
        <v>45643.0</v>
      </c>
      <c r="S239" s="31"/>
    </row>
    <row r="240">
      <c r="A240" s="21" t="s">
        <v>5618</v>
      </c>
      <c r="B240" s="21" t="s">
        <v>5343</v>
      </c>
      <c r="C240" s="21" t="s">
        <v>5336</v>
      </c>
      <c r="D240" s="29">
        <v>40280.0</v>
      </c>
      <c r="E240" s="30">
        <v>45643.0</v>
      </c>
      <c r="S240" s="31"/>
    </row>
    <row r="241">
      <c r="A241" s="21" t="s">
        <v>5619</v>
      </c>
      <c r="B241" s="21" t="s">
        <v>5343</v>
      </c>
      <c r="C241" s="21" t="s">
        <v>5336</v>
      </c>
      <c r="D241" s="29">
        <v>40217.0</v>
      </c>
      <c r="E241" s="30">
        <v>45643.0</v>
      </c>
      <c r="S241" s="31"/>
    </row>
    <row r="242">
      <c r="A242" s="21" t="s">
        <v>5620</v>
      </c>
      <c r="B242" s="21" t="s">
        <v>5356</v>
      </c>
      <c r="C242" s="21" t="s">
        <v>5335</v>
      </c>
      <c r="D242" s="29">
        <v>45159.0</v>
      </c>
      <c r="E242" s="29">
        <v>45740.0</v>
      </c>
      <c r="S242" s="31"/>
    </row>
    <row r="243">
      <c r="A243" s="21" t="s">
        <v>5621</v>
      </c>
      <c r="B243" s="21" t="s">
        <v>5375</v>
      </c>
      <c r="C243" s="21" t="s">
        <v>5335</v>
      </c>
      <c r="D243" s="29">
        <v>43762.0</v>
      </c>
      <c r="E243" s="29">
        <v>45740.0</v>
      </c>
      <c r="S243" s="31"/>
    </row>
    <row r="244">
      <c r="A244" s="21" t="s">
        <v>5622</v>
      </c>
      <c r="B244" s="21" t="s">
        <v>5375</v>
      </c>
      <c r="C244" s="21" t="s">
        <v>5335</v>
      </c>
      <c r="D244" s="29">
        <v>45366.0</v>
      </c>
      <c r="E244" s="29">
        <v>45740.0</v>
      </c>
      <c r="S244" s="31"/>
    </row>
    <row r="245">
      <c r="A245" s="21" t="s">
        <v>5623</v>
      </c>
      <c r="B245" s="21" t="s">
        <v>5389</v>
      </c>
      <c r="C245" s="21" t="s">
        <v>5335</v>
      </c>
      <c r="D245" s="29">
        <v>44029.0</v>
      </c>
      <c r="E245" s="29">
        <v>45740.0</v>
      </c>
      <c r="S245" s="31"/>
    </row>
    <row r="246">
      <c r="A246" s="21" t="s">
        <v>5624</v>
      </c>
      <c r="B246" s="21" t="s">
        <v>5389</v>
      </c>
      <c r="C246" s="21" t="s">
        <v>5335</v>
      </c>
      <c r="D246" s="29">
        <v>45300.0</v>
      </c>
      <c r="E246" s="29">
        <v>45740.0</v>
      </c>
      <c r="S246" s="31"/>
    </row>
    <row r="247">
      <c r="A247" s="21" t="s">
        <v>5625</v>
      </c>
      <c r="B247" s="21" t="s">
        <v>5381</v>
      </c>
      <c r="C247" s="21" t="s">
        <v>5335</v>
      </c>
      <c r="D247" s="33">
        <v>45444.0</v>
      </c>
      <c r="E247" s="29">
        <v>45740.0</v>
      </c>
      <c r="S247" s="31"/>
    </row>
    <row r="248">
      <c r="A248" s="21" t="s">
        <v>5626</v>
      </c>
      <c r="B248" s="21" t="s">
        <v>5356</v>
      </c>
      <c r="C248" s="21" t="s">
        <v>5335</v>
      </c>
      <c r="D248" s="29">
        <v>45566.0</v>
      </c>
      <c r="E248" s="29">
        <v>45740.0</v>
      </c>
      <c r="S248" s="31"/>
    </row>
    <row r="249">
      <c r="A249" s="21" t="s">
        <v>5627</v>
      </c>
      <c r="B249" s="21" t="s">
        <v>5356</v>
      </c>
      <c r="C249" s="21" t="s">
        <v>5335</v>
      </c>
      <c r="D249" s="21" t="s">
        <v>5428</v>
      </c>
      <c r="E249" s="29">
        <v>45740.0</v>
      </c>
      <c r="S249" s="31"/>
    </row>
    <row r="250">
      <c r="A250" s="21" t="s">
        <v>5628</v>
      </c>
      <c r="B250" s="21" t="s">
        <v>5358</v>
      </c>
      <c r="C250" s="21" t="s">
        <v>5335</v>
      </c>
      <c r="D250" s="29">
        <v>40786.0</v>
      </c>
      <c r="E250" s="29">
        <v>45740.0</v>
      </c>
      <c r="S250" s="31"/>
    </row>
    <row r="251">
      <c r="A251" s="21" t="s">
        <v>5629</v>
      </c>
      <c r="B251" s="21" t="s">
        <v>5356</v>
      </c>
      <c r="C251" s="21" t="s">
        <v>5335</v>
      </c>
      <c r="D251" s="29">
        <v>44651.0</v>
      </c>
      <c r="E251" s="29">
        <v>45740.0</v>
      </c>
      <c r="S251" s="31"/>
    </row>
    <row r="252">
      <c r="A252" s="21" t="s">
        <v>5630</v>
      </c>
      <c r="B252" s="21" t="s">
        <v>5356</v>
      </c>
      <c r="C252" s="21" t="s">
        <v>5335</v>
      </c>
      <c r="D252" s="33">
        <v>45658.0</v>
      </c>
      <c r="E252" s="29">
        <v>45740.0</v>
      </c>
      <c r="S252" s="31"/>
    </row>
    <row r="253">
      <c r="A253" s="21" t="s">
        <v>5631</v>
      </c>
      <c r="B253" s="21" t="s">
        <v>5356</v>
      </c>
      <c r="C253" s="21" t="s">
        <v>5335</v>
      </c>
      <c r="D253" s="33">
        <v>44440.0</v>
      </c>
      <c r="E253" s="29">
        <v>45740.0</v>
      </c>
      <c r="S253" s="31"/>
    </row>
    <row r="254">
      <c r="A254" s="21" t="s">
        <v>5632</v>
      </c>
      <c r="B254" s="21" t="s">
        <v>5356</v>
      </c>
      <c r="C254" s="21" t="s">
        <v>5335</v>
      </c>
      <c r="D254" s="29">
        <v>44347.0</v>
      </c>
      <c r="E254" s="29">
        <v>45740.0</v>
      </c>
      <c r="S254" s="31"/>
    </row>
    <row r="255">
      <c r="A255" s="21" t="s">
        <v>5633</v>
      </c>
      <c r="B255" s="21" t="s">
        <v>5358</v>
      </c>
      <c r="C255" s="21" t="s">
        <v>5335</v>
      </c>
      <c r="D255" s="29">
        <v>44601.0</v>
      </c>
      <c r="E255" s="29">
        <v>45740.0</v>
      </c>
      <c r="S255" s="31"/>
    </row>
    <row r="256">
      <c r="A256" s="21" t="s">
        <v>5634</v>
      </c>
      <c r="B256" s="21" t="s">
        <v>5358</v>
      </c>
      <c r="C256" s="21" t="s">
        <v>5335</v>
      </c>
      <c r="D256" s="29">
        <v>44601.0</v>
      </c>
      <c r="E256" s="29">
        <v>45740.0</v>
      </c>
      <c r="S256" s="31"/>
    </row>
    <row r="257">
      <c r="A257" s="21" t="s">
        <v>5635</v>
      </c>
      <c r="B257" s="21" t="s">
        <v>5358</v>
      </c>
      <c r="C257" s="21" t="s">
        <v>5335</v>
      </c>
      <c r="D257" s="29">
        <v>44428.0</v>
      </c>
      <c r="E257" s="29">
        <v>45740.0</v>
      </c>
      <c r="S257" s="31"/>
    </row>
    <row r="258">
      <c r="A258" s="21" t="s">
        <v>5636</v>
      </c>
      <c r="B258" s="21" t="s">
        <v>5358</v>
      </c>
      <c r="C258" s="21" t="s">
        <v>5335</v>
      </c>
      <c r="D258" s="29">
        <v>44713.0</v>
      </c>
      <c r="E258" s="29">
        <v>45740.0</v>
      </c>
      <c r="S258" s="31"/>
    </row>
    <row r="259">
      <c r="A259" s="21" t="s">
        <v>5637</v>
      </c>
      <c r="B259" s="21" t="s">
        <v>5362</v>
      </c>
      <c r="C259" s="21" t="s">
        <v>5335</v>
      </c>
      <c r="D259" s="33">
        <v>45597.0</v>
      </c>
      <c r="E259" s="29">
        <v>45740.0</v>
      </c>
      <c r="S259" s="31"/>
    </row>
    <row r="260">
      <c r="A260" s="21" t="s">
        <v>5638</v>
      </c>
      <c r="B260" s="21" t="s">
        <v>5362</v>
      </c>
      <c r="C260" s="21" t="s">
        <v>5335</v>
      </c>
      <c r="D260" s="29">
        <v>44651.0</v>
      </c>
      <c r="E260" s="29">
        <v>45740.0</v>
      </c>
      <c r="S260" s="31"/>
    </row>
    <row r="261">
      <c r="A261" s="21" t="s">
        <v>5639</v>
      </c>
      <c r="B261" s="21" t="s">
        <v>5362</v>
      </c>
      <c r="C261" s="21" t="s">
        <v>5335</v>
      </c>
      <c r="D261" s="29">
        <v>40717.0</v>
      </c>
      <c r="E261" s="29">
        <v>45740.0</v>
      </c>
      <c r="S261" s="31"/>
    </row>
    <row r="262">
      <c r="A262" s="21" t="s">
        <v>5640</v>
      </c>
      <c r="B262" s="21" t="s">
        <v>5381</v>
      </c>
      <c r="C262" s="21" t="s">
        <v>5335</v>
      </c>
      <c r="D262" s="29">
        <v>45583.0</v>
      </c>
      <c r="E262" s="29">
        <v>45740.0</v>
      </c>
      <c r="S262" s="31"/>
    </row>
    <row r="263">
      <c r="A263" s="21" t="s">
        <v>5641</v>
      </c>
      <c r="B263" s="21" t="s">
        <v>5362</v>
      </c>
      <c r="C263" s="21" t="s">
        <v>5335</v>
      </c>
      <c r="D263" s="29">
        <v>45287.0</v>
      </c>
      <c r="E263" s="29">
        <v>45740.0</v>
      </c>
      <c r="S263" s="31"/>
    </row>
    <row r="264">
      <c r="A264" s="21" t="s">
        <v>5642</v>
      </c>
      <c r="B264" s="21" t="s">
        <v>5362</v>
      </c>
      <c r="C264" s="21" t="s">
        <v>5335</v>
      </c>
      <c r="D264" s="29">
        <v>44287.0</v>
      </c>
      <c r="E264" s="29">
        <v>45740.0</v>
      </c>
      <c r="S264" s="31"/>
    </row>
    <row r="265">
      <c r="A265" s="21" t="s">
        <v>5643</v>
      </c>
      <c r="B265" s="21" t="s">
        <v>5362</v>
      </c>
      <c r="C265" s="21" t="s">
        <v>5335</v>
      </c>
      <c r="D265" s="29">
        <v>42390.0</v>
      </c>
      <c r="E265" s="29">
        <v>45740.0</v>
      </c>
      <c r="S265" s="31"/>
    </row>
    <row r="266">
      <c r="A266" s="21" t="s">
        <v>5644</v>
      </c>
      <c r="B266" s="21" t="s">
        <v>5362</v>
      </c>
      <c r="C266" s="21" t="s">
        <v>5335</v>
      </c>
      <c r="D266" s="29">
        <v>44652.0</v>
      </c>
      <c r="E266" s="29">
        <v>45740.0</v>
      </c>
      <c r="S266" s="31"/>
    </row>
    <row r="267">
      <c r="A267" s="21" t="s">
        <v>5645</v>
      </c>
      <c r="B267" s="21" t="s">
        <v>5362</v>
      </c>
      <c r="C267" s="21" t="s">
        <v>5335</v>
      </c>
      <c r="D267" s="29">
        <v>42902.0</v>
      </c>
      <c r="E267" s="29">
        <v>45740.0</v>
      </c>
      <c r="S267" s="31"/>
    </row>
    <row r="268">
      <c r="A268" s="21" t="s">
        <v>5646</v>
      </c>
      <c r="B268" s="21" t="s">
        <v>5362</v>
      </c>
      <c r="C268" s="21" t="s">
        <v>5335</v>
      </c>
      <c r="D268" s="29">
        <v>44314.0</v>
      </c>
      <c r="E268" s="29">
        <v>45740.0</v>
      </c>
      <c r="S268" s="31"/>
    </row>
    <row r="269">
      <c r="A269" s="21" t="s">
        <v>5647</v>
      </c>
      <c r="B269" s="21" t="s">
        <v>5362</v>
      </c>
      <c r="C269" s="21" t="s">
        <v>5335</v>
      </c>
      <c r="D269" s="29">
        <v>42902.0</v>
      </c>
      <c r="E269" s="29">
        <v>45740.0</v>
      </c>
      <c r="S269" s="31"/>
    </row>
    <row r="270">
      <c r="A270" s="21" t="s">
        <v>5648</v>
      </c>
      <c r="B270" s="21" t="s">
        <v>5362</v>
      </c>
      <c r="C270" s="21" t="s">
        <v>5335</v>
      </c>
      <c r="D270" s="29">
        <v>43816.0</v>
      </c>
      <c r="E270" s="29">
        <v>45740.0</v>
      </c>
      <c r="S270" s="31"/>
    </row>
    <row r="271">
      <c r="A271" s="21" t="s">
        <v>5649</v>
      </c>
      <c r="B271" s="21" t="s">
        <v>5362</v>
      </c>
      <c r="C271" s="21" t="s">
        <v>5335</v>
      </c>
      <c r="D271" s="29">
        <v>44019.0</v>
      </c>
      <c r="E271" s="29">
        <v>45740.0</v>
      </c>
      <c r="S271" s="31"/>
    </row>
    <row r="272">
      <c r="A272" s="21" t="s">
        <v>5650</v>
      </c>
      <c r="B272" s="21" t="s">
        <v>5362</v>
      </c>
      <c r="C272" s="21" t="s">
        <v>5335</v>
      </c>
      <c r="D272" s="29">
        <v>45406.0</v>
      </c>
      <c r="E272" s="29">
        <v>45740.0</v>
      </c>
      <c r="S272" s="31"/>
    </row>
    <row r="273">
      <c r="A273" s="21" t="s">
        <v>5651</v>
      </c>
      <c r="B273" s="21" t="s">
        <v>5381</v>
      </c>
      <c r="C273" s="21" t="s">
        <v>5335</v>
      </c>
      <c r="D273" s="29">
        <v>45259.0</v>
      </c>
      <c r="E273" s="29">
        <v>45740.0</v>
      </c>
      <c r="S273" s="31"/>
    </row>
    <row r="274">
      <c r="A274" s="21" t="s">
        <v>5652</v>
      </c>
      <c r="B274" s="21" t="s">
        <v>5346</v>
      </c>
      <c r="C274" s="21" t="s">
        <v>5335</v>
      </c>
      <c r="D274" s="29">
        <v>45439.0</v>
      </c>
      <c r="E274" s="29">
        <v>45740.0</v>
      </c>
      <c r="S274" s="31"/>
    </row>
    <row r="275">
      <c r="A275" s="21" t="s">
        <v>5653</v>
      </c>
      <c r="B275" s="21" t="s">
        <v>5346</v>
      </c>
      <c r="C275" s="21" t="s">
        <v>5335</v>
      </c>
      <c r="D275" s="33">
        <v>45413.0</v>
      </c>
      <c r="E275" s="29">
        <v>45740.0</v>
      </c>
      <c r="S275" s="31"/>
    </row>
    <row r="276">
      <c r="A276" s="21" t="s">
        <v>5654</v>
      </c>
      <c r="B276" s="21" t="s">
        <v>5346</v>
      </c>
      <c r="C276" s="21" t="s">
        <v>5335</v>
      </c>
      <c r="D276" s="29">
        <v>45439.0</v>
      </c>
      <c r="E276" s="29">
        <v>45740.0</v>
      </c>
      <c r="S276" s="31"/>
    </row>
    <row r="277">
      <c r="A277" s="21" t="s">
        <v>5655</v>
      </c>
      <c r="B277" s="21" t="s">
        <v>5347</v>
      </c>
      <c r="C277" s="21" t="s">
        <v>5335</v>
      </c>
      <c r="D277" s="29">
        <v>45689.0</v>
      </c>
      <c r="E277" s="29">
        <v>45740.0</v>
      </c>
      <c r="S277" s="31"/>
    </row>
    <row r="278">
      <c r="A278" s="21" t="s">
        <v>5656</v>
      </c>
      <c r="B278" s="21" t="s">
        <v>5347</v>
      </c>
      <c r="C278" s="21" t="s">
        <v>5335</v>
      </c>
      <c r="D278" s="29">
        <v>44865.0</v>
      </c>
      <c r="E278" s="29">
        <v>45740.0</v>
      </c>
      <c r="S278" s="31"/>
    </row>
    <row r="279">
      <c r="A279" s="21" t="s">
        <v>5657</v>
      </c>
      <c r="B279" s="21" t="s">
        <v>4527</v>
      </c>
      <c r="C279" s="21" t="s">
        <v>5335</v>
      </c>
      <c r="D279" s="29">
        <v>45016.0</v>
      </c>
      <c r="E279" s="29">
        <v>45740.0</v>
      </c>
      <c r="S279" s="31"/>
    </row>
    <row r="280">
      <c r="A280" s="21" t="s">
        <v>5658</v>
      </c>
      <c r="B280" s="21" t="s">
        <v>5343</v>
      </c>
      <c r="C280" s="21" t="s">
        <v>5335</v>
      </c>
      <c r="D280" s="29">
        <v>45548.0</v>
      </c>
      <c r="E280" s="29">
        <v>45740.0</v>
      </c>
      <c r="S280" s="31"/>
    </row>
    <row r="281">
      <c r="A281" s="21" t="s">
        <v>5659</v>
      </c>
      <c r="B281" s="21" t="s">
        <v>5343</v>
      </c>
      <c r="C281" s="21" t="s">
        <v>5336</v>
      </c>
      <c r="D281" s="29">
        <v>39538.0</v>
      </c>
      <c r="E281" s="29">
        <v>45740.0</v>
      </c>
      <c r="S281" s="31"/>
    </row>
    <row r="282">
      <c r="A282" s="21" t="s">
        <v>5660</v>
      </c>
      <c r="B282" s="21" t="s">
        <v>5343</v>
      </c>
      <c r="C282" s="21" t="s">
        <v>5336</v>
      </c>
      <c r="D282" s="29">
        <v>45379.0</v>
      </c>
      <c r="E282" s="29">
        <v>45740.0</v>
      </c>
      <c r="S282" s="31"/>
    </row>
    <row r="283">
      <c r="A283" s="21" t="s">
        <v>5661</v>
      </c>
      <c r="B283" s="21" t="s">
        <v>5356</v>
      </c>
      <c r="C283" s="21" t="s">
        <v>5335</v>
      </c>
      <c r="D283" s="29">
        <v>45631.0</v>
      </c>
      <c r="E283" s="29">
        <v>45740.0</v>
      </c>
      <c r="S283" s="31"/>
    </row>
    <row r="284">
      <c r="A284" s="21" t="s">
        <v>5662</v>
      </c>
      <c r="B284" s="21" t="s">
        <v>5356</v>
      </c>
      <c r="C284" s="21" t="s">
        <v>5335</v>
      </c>
      <c r="D284" s="29">
        <v>43607.0</v>
      </c>
      <c r="E284" s="29">
        <v>45740.0</v>
      </c>
      <c r="S284" s="31"/>
    </row>
    <row r="285">
      <c r="A285" s="21" t="s">
        <v>5663</v>
      </c>
      <c r="B285" s="21" t="s">
        <v>5356</v>
      </c>
      <c r="C285" s="21" t="s">
        <v>5335</v>
      </c>
      <c r="D285" s="29">
        <v>45380.0</v>
      </c>
      <c r="E285" s="29">
        <v>45740.0</v>
      </c>
      <c r="S285" s="31"/>
    </row>
    <row r="286">
      <c r="A286" s="21" t="s">
        <v>5664</v>
      </c>
      <c r="B286" s="21" t="s">
        <v>5356</v>
      </c>
      <c r="C286" s="21" t="s">
        <v>5335</v>
      </c>
      <c r="D286" s="29">
        <v>45597.0</v>
      </c>
      <c r="E286" s="29">
        <v>45740.0</v>
      </c>
      <c r="S286" s="31"/>
    </row>
    <row r="287">
      <c r="A287" s="21" t="s">
        <v>5665</v>
      </c>
      <c r="B287" s="21" t="s">
        <v>5356</v>
      </c>
      <c r="C287" s="21" t="s">
        <v>5335</v>
      </c>
      <c r="D287" s="29">
        <v>45036.0</v>
      </c>
      <c r="E287" s="29">
        <v>45740.0</v>
      </c>
      <c r="S287" s="31"/>
    </row>
    <row r="288">
      <c r="A288" s="21" t="s">
        <v>5666</v>
      </c>
      <c r="B288" s="21" t="s">
        <v>5356</v>
      </c>
      <c r="C288" s="21" t="s">
        <v>5335</v>
      </c>
      <c r="D288" s="29">
        <v>44239.0</v>
      </c>
      <c r="E288" s="29">
        <v>45740.0</v>
      </c>
      <c r="S288" s="31"/>
    </row>
    <row r="289">
      <c r="A289" s="21" t="s">
        <v>5667</v>
      </c>
      <c r="B289" s="21" t="s">
        <v>5346</v>
      </c>
      <c r="C289" s="21" t="s">
        <v>5335</v>
      </c>
      <c r="D289" s="29">
        <v>45363.0</v>
      </c>
      <c r="E289" s="29">
        <v>45740.0</v>
      </c>
      <c r="S289" s="31"/>
    </row>
    <row r="290">
      <c r="A290" s="21" t="s">
        <v>5668</v>
      </c>
      <c r="B290" s="21" t="s">
        <v>5346</v>
      </c>
      <c r="C290" s="21" t="s">
        <v>5335</v>
      </c>
      <c r="D290" s="29">
        <v>45014.0</v>
      </c>
      <c r="E290" s="29">
        <v>45740.0</v>
      </c>
      <c r="S290" s="31"/>
    </row>
    <row r="291">
      <c r="A291" s="21" t="s">
        <v>5669</v>
      </c>
      <c r="B291" s="21" t="s">
        <v>5346</v>
      </c>
      <c r="C291" s="21" t="s">
        <v>5335</v>
      </c>
      <c r="D291" s="29">
        <v>44692.0</v>
      </c>
      <c r="E291" s="29">
        <v>45740.0</v>
      </c>
      <c r="S291" s="31"/>
    </row>
    <row r="292">
      <c r="A292" s="21" t="s">
        <v>5670</v>
      </c>
      <c r="B292" s="21" t="s">
        <v>5346</v>
      </c>
      <c r="C292" s="21" t="s">
        <v>5335</v>
      </c>
      <c r="D292" s="29">
        <v>44692.0</v>
      </c>
      <c r="E292" s="29">
        <v>45740.0</v>
      </c>
      <c r="S292" s="31"/>
    </row>
    <row r="293">
      <c r="A293" s="21" t="s">
        <v>5671</v>
      </c>
      <c r="B293" s="21" t="s">
        <v>5393</v>
      </c>
      <c r="C293" s="21" t="s">
        <v>5335</v>
      </c>
      <c r="D293" s="33">
        <v>45474.0</v>
      </c>
      <c r="E293" s="29">
        <v>45740.0</v>
      </c>
      <c r="S293" s="31"/>
    </row>
    <row r="294">
      <c r="A294" s="21" t="s">
        <v>5672</v>
      </c>
      <c r="B294" s="21" t="s">
        <v>4527</v>
      </c>
      <c r="C294" s="21" t="s">
        <v>5335</v>
      </c>
      <c r="D294" s="29">
        <v>44363.0</v>
      </c>
      <c r="E294" s="29">
        <v>45740.0</v>
      </c>
      <c r="S294" s="31"/>
    </row>
    <row r="295">
      <c r="A295" s="21" t="s">
        <v>5673</v>
      </c>
      <c r="B295" s="21" t="s">
        <v>5397</v>
      </c>
      <c r="C295" s="21" t="s">
        <v>5335</v>
      </c>
      <c r="D295" s="29">
        <v>45023.0</v>
      </c>
      <c r="E295" s="29">
        <v>45740.0</v>
      </c>
      <c r="S295" s="31"/>
    </row>
    <row r="296">
      <c r="A296" s="21" t="s">
        <v>5674</v>
      </c>
      <c r="B296" s="21" t="s">
        <v>5397</v>
      </c>
      <c r="C296" s="21" t="s">
        <v>5335</v>
      </c>
      <c r="D296" s="29">
        <v>44141.0</v>
      </c>
      <c r="E296" s="29">
        <v>45740.0</v>
      </c>
      <c r="S296" s="31"/>
    </row>
    <row r="297">
      <c r="A297" s="21" t="s">
        <v>5675</v>
      </c>
      <c r="B297" s="21" t="s">
        <v>5397</v>
      </c>
      <c r="C297" s="21" t="s">
        <v>5335</v>
      </c>
      <c r="D297" s="29">
        <v>44141.0</v>
      </c>
      <c r="E297" s="29">
        <v>45740.0</v>
      </c>
      <c r="S297" s="31"/>
    </row>
    <row r="298">
      <c r="A298" s="21" t="s">
        <v>5676</v>
      </c>
      <c r="B298" s="21" t="s">
        <v>5397</v>
      </c>
      <c r="C298" s="21" t="s">
        <v>5335</v>
      </c>
      <c r="D298" s="29">
        <v>45363.0</v>
      </c>
      <c r="E298" s="29">
        <v>45740.0</v>
      </c>
      <c r="S298" s="31"/>
    </row>
    <row r="299">
      <c r="A299" s="21" t="s">
        <v>5677</v>
      </c>
      <c r="B299" s="21" t="s">
        <v>5397</v>
      </c>
      <c r="C299" s="21" t="s">
        <v>5335</v>
      </c>
      <c r="D299" s="29">
        <v>45363.0</v>
      </c>
      <c r="E299" s="29">
        <v>45740.0</v>
      </c>
      <c r="S299" s="31"/>
    </row>
    <row r="300">
      <c r="A300" s="21" t="s">
        <v>5678</v>
      </c>
      <c r="B300" s="21" t="s">
        <v>5397</v>
      </c>
      <c r="C300" s="21" t="s">
        <v>5335</v>
      </c>
      <c r="D300" s="29">
        <v>41359.0</v>
      </c>
      <c r="E300" s="29">
        <v>45740.0</v>
      </c>
      <c r="S300" s="31"/>
    </row>
    <row r="301">
      <c r="A301" s="21" t="s">
        <v>5679</v>
      </c>
      <c r="B301" s="21" t="s">
        <v>4527</v>
      </c>
      <c r="C301" s="21" t="s">
        <v>5335</v>
      </c>
      <c r="D301" s="29">
        <v>43887.0</v>
      </c>
      <c r="E301" s="29">
        <v>45740.0</v>
      </c>
      <c r="S301" s="31"/>
    </row>
    <row r="302">
      <c r="A302" s="21" t="s">
        <v>5680</v>
      </c>
      <c r="B302" s="21" t="s">
        <v>5343</v>
      </c>
      <c r="C302" s="21" t="s">
        <v>5335</v>
      </c>
      <c r="D302" s="29">
        <v>45012.0</v>
      </c>
      <c r="E302" s="29">
        <v>45740.0</v>
      </c>
      <c r="S302" s="31"/>
    </row>
    <row r="303">
      <c r="A303" s="21" t="s">
        <v>5681</v>
      </c>
      <c r="B303" s="21" t="s">
        <v>5343</v>
      </c>
      <c r="C303" s="21" t="s">
        <v>5335</v>
      </c>
      <c r="D303" s="29">
        <v>45012.0</v>
      </c>
      <c r="E303" s="29">
        <v>45740.0</v>
      </c>
      <c r="S303" s="31"/>
    </row>
    <row r="304">
      <c r="A304" s="21" t="s">
        <v>5682</v>
      </c>
      <c r="B304" s="21" t="s">
        <v>5371</v>
      </c>
      <c r="C304" s="21" t="s">
        <v>5335</v>
      </c>
      <c r="D304" s="29">
        <v>45537.0</v>
      </c>
      <c r="E304" s="29">
        <v>45740.0</v>
      </c>
      <c r="S304" s="31"/>
    </row>
    <row r="305">
      <c r="A305" s="21" t="s">
        <v>5683</v>
      </c>
      <c r="B305" s="21" t="s">
        <v>5371</v>
      </c>
      <c r="C305" s="21" t="s">
        <v>5335</v>
      </c>
      <c r="D305" s="29">
        <v>45537.0</v>
      </c>
      <c r="E305" s="29">
        <v>45740.0</v>
      </c>
      <c r="S305" s="31"/>
    </row>
    <row r="306">
      <c r="A306" s="21" t="s">
        <v>5684</v>
      </c>
      <c r="B306" s="21" t="s">
        <v>5343</v>
      </c>
      <c r="C306" s="21" t="s">
        <v>5335</v>
      </c>
      <c r="D306" s="29">
        <v>45565.0</v>
      </c>
      <c r="E306" s="29">
        <v>45740.0</v>
      </c>
      <c r="S306" s="31"/>
    </row>
    <row r="307">
      <c r="A307" s="21" t="s">
        <v>5685</v>
      </c>
      <c r="B307" s="21" t="s">
        <v>5343</v>
      </c>
      <c r="C307" s="21" t="s">
        <v>5338</v>
      </c>
      <c r="D307" s="29">
        <v>43983.0</v>
      </c>
      <c r="E307" s="29">
        <v>45740.0</v>
      </c>
      <c r="S307" s="31"/>
    </row>
    <row r="308">
      <c r="A308" s="21" t="s">
        <v>5686</v>
      </c>
      <c r="B308" s="21" t="s">
        <v>5343</v>
      </c>
      <c r="C308" s="21" t="s">
        <v>5338</v>
      </c>
      <c r="D308" s="29">
        <v>43983.0</v>
      </c>
      <c r="E308" s="29">
        <v>45740.0</v>
      </c>
      <c r="S308" s="31"/>
    </row>
    <row r="309">
      <c r="A309" s="21" t="s">
        <v>5687</v>
      </c>
      <c r="B309" s="21" t="s">
        <v>5343</v>
      </c>
      <c r="C309" s="21" t="s">
        <v>5338</v>
      </c>
      <c r="D309" s="29">
        <v>43983.0</v>
      </c>
      <c r="E309" s="29">
        <v>45740.0</v>
      </c>
      <c r="S309" s="31"/>
    </row>
    <row r="310">
      <c r="A310" s="21" t="s">
        <v>5688</v>
      </c>
      <c r="B310" s="21" t="s">
        <v>5401</v>
      </c>
      <c r="C310" s="21" t="s">
        <v>5335</v>
      </c>
      <c r="D310" s="29">
        <v>45534.0</v>
      </c>
      <c r="E310" s="29">
        <v>45740.0</v>
      </c>
      <c r="S310" s="31"/>
    </row>
    <row r="311">
      <c r="A311" s="21" t="s">
        <v>5689</v>
      </c>
      <c r="B311" s="21" t="s">
        <v>5347</v>
      </c>
      <c r="C311" s="21" t="s">
        <v>5335</v>
      </c>
      <c r="D311" s="29">
        <v>45689.0</v>
      </c>
      <c r="E311" s="29">
        <v>45740.0</v>
      </c>
      <c r="S311" s="31"/>
    </row>
    <row r="312">
      <c r="A312" s="21" t="s">
        <v>5690</v>
      </c>
      <c r="B312" s="21" t="s">
        <v>5347</v>
      </c>
      <c r="C312" s="21" t="s">
        <v>5336</v>
      </c>
      <c r="D312" s="29">
        <v>45639.0</v>
      </c>
      <c r="E312" s="29">
        <v>45740.0</v>
      </c>
      <c r="S312" s="31"/>
    </row>
    <row r="313">
      <c r="A313" s="21" t="s">
        <v>5691</v>
      </c>
      <c r="B313" s="21" t="s">
        <v>5347</v>
      </c>
      <c r="C313" s="21" t="s">
        <v>5335</v>
      </c>
      <c r="D313" s="29">
        <v>44652.0</v>
      </c>
      <c r="E313" s="29">
        <v>45740.0</v>
      </c>
      <c r="S313" s="31"/>
    </row>
    <row r="314">
      <c r="A314" s="21" t="s">
        <v>5692</v>
      </c>
      <c r="B314" s="21" t="s">
        <v>5347</v>
      </c>
      <c r="C314" s="21" t="s">
        <v>5335</v>
      </c>
      <c r="D314" s="29">
        <v>42975.0</v>
      </c>
      <c r="E314" s="29">
        <v>45740.0</v>
      </c>
      <c r="S314" s="31"/>
    </row>
    <row r="315">
      <c r="A315" s="21" t="s">
        <v>5693</v>
      </c>
      <c r="B315" s="21" t="s">
        <v>5347</v>
      </c>
      <c r="C315" s="21" t="s">
        <v>5335</v>
      </c>
      <c r="D315" s="33">
        <v>40756.0</v>
      </c>
      <c r="E315" s="29">
        <v>45740.0</v>
      </c>
      <c r="S315" s="31"/>
    </row>
    <row r="316">
      <c r="A316" s="21" t="s">
        <v>5694</v>
      </c>
      <c r="B316" s="21" t="s">
        <v>5347</v>
      </c>
      <c r="C316" s="21" t="s">
        <v>5335</v>
      </c>
      <c r="D316" s="33">
        <v>44986.0</v>
      </c>
      <c r="E316" s="29">
        <v>45740.0</v>
      </c>
      <c r="S316" s="31"/>
    </row>
    <row r="317">
      <c r="A317" s="21" t="s">
        <v>5695</v>
      </c>
      <c r="B317" s="21" t="s">
        <v>5347</v>
      </c>
      <c r="C317" s="21" t="s">
        <v>5335</v>
      </c>
      <c r="D317" s="29">
        <v>45016.0</v>
      </c>
      <c r="E317" s="29">
        <v>45740.0</v>
      </c>
      <c r="S317" s="31"/>
    </row>
    <row r="318">
      <c r="A318" s="21" t="s">
        <v>5696</v>
      </c>
      <c r="B318" s="21" t="s">
        <v>5347</v>
      </c>
      <c r="C318" s="21" t="s">
        <v>5335</v>
      </c>
      <c r="D318" s="29">
        <v>45016.0</v>
      </c>
      <c r="E318" s="29">
        <v>45740.0</v>
      </c>
      <c r="S318" s="31"/>
    </row>
    <row r="319">
      <c r="A319" s="21" t="s">
        <v>5697</v>
      </c>
      <c r="B319" s="21" t="s">
        <v>5347</v>
      </c>
      <c r="C319" s="21" t="s">
        <v>5335</v>
      </c>
      <c r="D319" s="29">
        <v>45454.0</v>
      </c>
      <c r="E319" s="29">
        <v>45740.0</v>
      </c>
      <c r="S319" s="31"/>
    </row>
    <row r="320">
      <c r="A320" s="21" t="s">
        <v>5698</v>
      </c>
      <c r="B320" s="21" t="s">
        <v>5347</v>
      </c>
      <c r="C320" s="21" t="s">
        <v>5335</v>
      </c>
      <c r="D320" s="29">
        <v>45650.0</v>
      </c>
      <c r="E320" s="29">
        <v>45740.0</v>
      </c>
      <c r="S320" s="31"/>
    </row>
    <row r="321">
      <c r="A321" s="21" t="s">
        <v>5699</v>
      </c>
      <c r="B321" s="21" t="s">
        <v>5347</v>
      </c>
      <c r="C321" s="21" t="s">
        <v>5335</v>
      </c>
      <c r="D321" s="29">
        <v>44950.0</v>
      </c>
      <c r="E321" s="29">
        <v>45740.0</v>
      </c>
      <c r="S321" s="31"/>
    </row>
    <row r="322">
      <c r="A322" s="21" t="s">
        <v>5700</v>
      </c>
      <c r="B322" s="21" t="s">
        <v>5347</v>
      </c>
      <c r="C322" s="21" t="s">
        <v>5335</v>
      </c>
      <c r="D322" s="29">
        <v>45383.0</v>
      </c>
      <c r="E322" s="29">
        <v>45740.0</v>
      </c>
      <c r="S322" s="31"/>
    </row>
    <row r="323">
      <c r="A323" s="21" t="s">
        <v>5701</v>
      </c>
      <c r="B323" s="21" t="s">
        <v>5377</v>
      </c>
      <c r="C323" s="21" t="s">
        <v>5335</v>
      </c>
      <c r="D323" s="29">
        <v>45652.0</v>
      </c>
      <c r="E323" s="29">
        <v>45740.0</v>
      </c>
      <c r="S323" s="31"/>
    </row>
    <row r="324">
      <c r="A324" s="21" t="s">
        <v>5702</v>
      </c>
      <c r="B324" s="21" t="s">
        <v>5360</v>
      </c>
      <c r="C324" s="21" t="s">
        <v>5336</v>
      </c>
      <c r="D324" s="29">
        <v>45100.0</v>
      </c>
      <c r="E324" s="29">
        <v>45740.0</v>
      </c>
      <c r="S324" s="31"/>
    </row>
    <row r="325">
      <c r="A325" s="21" t="s">
        <v>5703</v>
      </c>
      <c r="B325" s="21" t="s">
        <v>5360</v>
      </c>
      <c r="C325" s="21" t="s">
        <v>5336</v>
      </c>
      <c r="D325" s="29">
        <v>45292.0</v>
      </c>
      <c r="E325" s="29">
        <v>45740.0</v>
      </c>
      <c r="S325" s="31"/>
    </row>
    <row r="326">
      <c r="A326" s="21" t="s">
        <v>5704</v>
      </c>
      <c r="B326" s="21" t="s">
        <v>5358</v>
      </c>
      <c r="C326" s="21" t="s">
        <v>5335</v>
      </c>
      <c r="D326" s="29">
        <v>44601.0</v>
      </c>
      <c r="E326" s="29">
        <v>45740.0</v>
      </c>
      <c r="S326" s="31"/>
    </row>
    <row r="327">
      <c r="A327" s="21" t="s">
        <v>5705</v>
      </c>
      <c r="B327" s="21" t="s">
        <v>5367</v>
      </c>
      <c r="C327" s="21" t="s">
        <v>5335</v>
      </c>
      <c r="D327" s="29">
        <v>45455.0</v>
      </c>
      <c r="E327" s="29">
        <v>45740.0</v>
      </c>
      <c r="S327" s="31"/>
    </row>
    <row r="328">
      <c r="A328" s="21" t="s">
        <v>5706</v>
      </c>
      <c r="B328" s="21" t="s">
        <v>5364</v>
      </c>
      <c r="C328" s="21" t="s">
        <v>5335</v>
      </c>
      <c r="D328" s="33">
        <v>45261.0</v>
      </c>
      <c r="E328" s="29">
        <v>45740.0</v>
      </c>
      <c r="S328" s="31"/>
    </row>
    <row r="329">
      <c r="A329" s="21" t="s">
        <v>5707</v>
      </c>
      <c r="B329" s="21" t="s">
        <v>5364</v>
      </c>
      <c r="C329" s="21" t="s">
        <v>5335</v>
      </c>
      <c r="D329" s="29">
        <v>45590.0</v>
      </c>
      <c r="E329" s="29">
        <v>45740.0</v>
      </c>
      <c r="S329" s="31"/>
    </row>
    <row r="330">
      <c r="A330" s="21" t="s">
        <v>5708</v>
      </c>
      <c r="B330" s="21" t="s">
        <v>5367</v>
      </c>
      <c r="C330" s="21" t="s">
        <v>5335</v>
      </c>
      <c r="D330" s="29">
        <v>45383.0</v>
      </c>
      <c r="E330" s="29">
        <v>45740.0</v>
      </c>
      <c r="S330" s="31"/>
    </row>
    <row r="331">
      <c r="A331" s="21" t="s">
        <v>5709</v>
      </c>
      <c r="B331" s="21" t="s">
        <v>5367</v>
      </c>
      <c r="C331" s="21" t="s">
        <v>5335</v>
      </c>
      <c r="D331" s="29">
        <v>45413.0</v>
      </c>
      <c r="E331" s="29">
        <v>45740.0</v>
      </c>
      <c r="S331" s="31"/>
    </row>
    <row r="332">
      <c r="A332" s="21" t="s">
        <v>5710</v>
      </c>
      <c r="B332" s="21" t="s">
        <v>5367</v>
      </c>
      <c r="C332" s="21" t="s">
        <v>5335</v>
      </c>
      <c r="D332" s="29">
        <v>45313.0</v>
      </c>
      <c r="E332" s="29">
        <v>45740.0</v>
      </c>
      <c r="S332" s="31"/>
    </row>
    <row r="333">
      <c r="A333" s="21" t="s">
        <v>5711</v>
      </c>
      <c r="B333" s="21" t="s">
        <v>5367</v>
      </c>
      <c r="C333" s="21" t="s">
        <v>5335</v>
      </c>
      <c r="D333" s="29">
        <v>45313.0</v>
      </c>
      <c r="E333" s="29">
        <v>45740.0</v>
      </c>
      <c r="S333" s="31"/>
    </row>
    <row r="334">
      <c r="A334" s="21" t="s">
        <v>5712</v>
      </c>
      <c r="B334" s="21" t="s">
        <v>5367</v>
      </c>
      <c r="C334" s="21" t="s">
        <v>5335</v>
      </c>
      <c r="D334" s="29">
        <v>45292.0</v>
      </c>
      <c r="E334" s="29">
        <v>45740.0</v>
      </c>
      <c r="S334" s="31"/>
    </row>
    <row r="335">
      <c r="A335" s="21" t="s">
        <v>5713</v>
      </c>
      <c r="B335" s="21" t="s">
        <v>5364</v>
      </c>
      <c r="C335" s="21" t="s">
        <v>5335</v>
      </c>
      <c r="D335" s="29">
        <v>45646.0</v>
      </c>
      <c r="E335" s="29">
        <v>45740.0</v>
      </c>
      <c r="S335" s="31"/>
    </row>
    <row r="336">
      <c r="A336" s="21" t="s">
        <v>5714</v>
      </c>
      <c r="B336" s="21" t="s">
        <v>5364</v>
      </c>
      <c r="C336" s="21" t="s">
        <v>5335</v>
      </c>
      <c r="D336" s="29">
        <v>45646.0</v>
      </c>
      <c r="E336" s="29">
        <v>45740.0</v>
      </c>
      <c r="S336" s="31"/>
    </row>
    <row r="337">
      <c r="A337" s="21" t="s">
        <v>5715</v>
      </c>
      <c r="B337" s="21" t="s">
        <v>5364</v>
      </c>
      <c r="C337" s="21" t="s">
        <v>5335</v>
      </c>
      <c r="D337" s="29">
        <v>45646.0</v>
      </c>
      <c r="E337" s="29">
        <v>45740.0</v>
      </c>
      <c r="S337" s="31"/>
    </row>
    <row r="338">
      <c r="A338" s="21" t="s">
        <v>5716</v>
      </c>
      <c r="B338" s="21" t="s">
        <v>5393</v>
      </c>
      <c r="C338" s="21" t="s">
        <v>5335</v>
      </c>
      <c r="D338" s="29">
        <v>45072.0</v>
      </c>
      <c r="E338" s="29">
        <v>45740.0</v>
      </c>
      <c r="S338" s="31"/>
    </row>
    <row r="339">
      <c r="A339" s="21" t="s">
        <v>5717</v>
      </c>
      <c r="B339" s="21" t="s">
        <v>5356</v>
      </c>
      <c r="C339" s="21" t="s">
        <v>5336</v>
      </c>
      <c r="D339" s="29">
        <v>45245.0</v>
      </c>
      <c r="E339" s="29">
        <v>45740.0</v>
      </c>
      <c r="S339" s="31"/>
    </row>
    <row r="340">
      <c r="A340" s="21" t="s">
        <v>5718</v>
      </c>
      <c r="B340" s="21" t="s">
        <v>5358</v>
      </c>
      <c r="C340" s="21" t="s">
        <v>5338</v>
      </c>
      <c r="D340" s="29">
        <v>30476.0</v>
      </c>
      <c r="E340" s="29">
        <v>45740.0</v>
      </c>
      <c r="S340" s="31"/>
    </row>
    <row r="341">
      <c r="A341" s="21" t="s">
        <v>5719</v>
      </c>
      <c r="B341" s="21" t="s">
        <v>5358</v>
      </c>
      <c r="C341" s="21" t="s">
        <v>5336</v>
      </c>
      <c r="D341" s="29">
        <v>30498.0</v>
      </c>
      <c r="E341" s="29">
        <v>45740.0</v>
      </c>
      <c r="S341" s="31"/>
    </row>
    <row r="342">
      <c r="A342" s="21" t="s">
        <v>5720</v>
      </c>
      <c r="B342" s="21" t="s">
        <v>5347</v>
      </c>
      <c r="C342" s="21" t="s">
        <v>5336</v>
      </c>
      <c r="D342" s="29">
        <v>44938.0</v>
      </c>
      <c r="E342" s="29">
        <v>45740.0</v>
      </c>
      <c r="S342" s="31"/>
    </row>
    <row r="343">
      <c r="A343" s="21" t="s">
        <v>5721</v>
      </c>
      <c r="B343" s="21" t="s">
        <v>5358</v>
      </c>
      <c r="C343" s="21" t="s">
        <v>5338</v>
      </c>
      <c r="D343" s="29">
        <v>34104.0</v>
      </c>
      <c r="E343" s="29">
        <v>45740.0</v>
      </c>
      <c r="S343" s="31"/>
    </row>
    <row r="344">
      <c r="A344" s="21" t="s">
        <v>5722</v>
      </c>
      <c r="B344" s="21" t="s">
        <v>5358</v>
      </c>
      <c r="C344" s="21" t="s">
        <v>5336</v>
      </c>
      <c r="D344" s="29">
        <v>42461.0</v>
      </c>
      <c r="E344" s="29">
        <v>45740.0</v>
      </c>
      <c r="S344" s="31"/>
    </row>
    <row r="345">
      <c r="A345" s="21" t="s">
        <v>5723</v>
      </c>
      <c r="B345" s="21" t="s">
        <v>5358</v>
      </c>
      <c r="C345" s="21" t="s">
        <v>5338</v>
      </c>
      <c r="D345" s="29">
        <v>26743.0</v>
      </c>
      <c r="E345" s="29">
        <v>45740.0</v>
      </c>
      <c r="S345" s="31"/>
    </row>
    <row r="346">
      <c r="A346" s="21" t="s">
        <v>5724</v>
      </c>
      <c r="B346" s="21" t="s">
        <v>5358</v>
      </c>
      <c r="C346" s="21" t="s">
        <v>5336</v>
      </c>
      <c r="D346" s="29">
        <v>36927.0</v>
      </c>
      <c r="E346" s="29">
        <v>45740.0</v>
      </c>
      <c r="S346" s="31"/>
    </row>
    <row r="347">
      <c r="A347" s="21" t="s">
        <v>5725</v>
      </c>
      <c r="B347" s="21" t="s">
        <v>5358</v>
      </c>
      <c r="C347" s="21" t="s">
        <v>5338</v>
      </c>
      <c r="D347" s="29">
        <v>26953.0</v>
      </c>
      <c r="E347" s="29">
        <v>45740.0</v>
      </c>
      <c r="S347" s="31"/>
    </row>
    <row r="348">
      <c r="A348" s="21" t="s">
        <v>5726</v>
      </c>
      <c r="B348" s="21" t="s">
        <v>5358</v>
      </c>
      <c r="C348" s="21" t="s">
        <v>5336</v>
      </c>
      <c r="D348" s="29">
        <v>26953.0</v>
      </c>
      <c r="E348" s="29">
        <v>45740.0</v>
      </c>
      <c r="S348" s="31"/>
    </row>
    <row r="349">
      <c r="A349" s="21" t="s">
        <v>5727</v>
      </c>
      <c r="B349" s="21" t="s">
        <v>5358</v>
      </c>
      <c r="C349" s="21" t="s">
        <v>5336</v>
      </c>
      <c r="D349" s="29">
        <v>29766.0</v>
      </c>
      <c r="E349" s="29">
        <v>45740.0</v>
      </c>
      <c r="S349" s="31"/>
    </row>
    <row r="350">
      <c r="A350" s="21" t="s">
        <v>5728</v>
      </c>
      <c r="B350" s="21" t="s">
        <v>5358</v>
      </c>
      <c r="C350" s="21" t="s">
        <v>5338</v>
      </c>
      <c r="D350" s="29">
        <v>29323.0</v>
      </c>
      <c r="E350" s="29">
        <v>45740.0</v>
      </c>
      <c r="S350" s="31"/>
    </row>
    <row r="351">
      <c r="A351" s="21" t="s">
        <v>5729</v>
      </c>
      <c r="B351" s="21" t="s">
        <v>5358</v>
      </c>
      <c r="C351" s="21" t="s">
        <v>5336</v>
      </c>
      <c r="D351" s="29">
        <v>29381.0</v>
      </c>
      <c r="E351" s="29">
        <v>45740.0</v>
      </c>
      <c r="S351" s="31"/>
    </row>
    <row r="352">
      <c r="A352" s="21" t="s">
        <v>5730</v>
      </c>
      <c r="B352" s="21" t="s">
        <v>5347</v>
      </c>
      <c r="C352" s="21" t="s">
        <v>5335</v>
      </c>
      <c r="D352" s="29">
        <v>44477.0</v>
      </c>
      <c r="E352" s="29">
        <v>45740.0</v>
      </c>
      <c r="S352" s="31"/>
    </row>
    <row r="353">
      <c r="A353" s="21" t="s">
        <v>5731</v>
      </c>
      <c r="B353" s="21" t="s">
        <v>5347</v>
      </c>
      <c r="C353" s="21" t="s">
        <v>5335</v>
      </c>
      <c r="D353" s="29">
        <v>45639.0</v>
      </c>
      <c r="E353" s="29">
        <v>45740.0</v>
      </c>
      <c r="S353" s="31"/>
    </row>
    <row r="354">
      <c r="A354" s="21" t="s">
        <v>5732</v>
      </c>
      <c r="B354" s="21" t="s">
        <v>4527</v>
      </c>
      <c r="C354" s="21" t="s">
        <v>5335</v>
      </c>
      <c r="D354" s="29">
        <v>45114.0</v>
      </c>
      <c r="E354" s="29">
        <v>45740.0</v>
      </c>
      <c r="S354" s="31"/>
    </row>
    <row r="355">
      <c r="A355" s="21" t="s">
        <v>5733</v>
      </c>
      <c r="B355" s="21" t="s">
        <v>4527</v>
      </c>
      <c r="C355" s="21" t="s">
        <v>5335</v>
      </c>
      <c r="D355" s="29">
        <v>44761.0</v>
      </c>
      <c r="E355" s="29">
        <v>45740.0</v>
      </c>
      <c r="S355" s="31"/>
    </row>
    <row r="356">
      <c r="A356" s="21" t="s">
        <v>5734</v>
      </c>
      <c r="B356" s="21" t="s">
        <v>4527</v>
      </c>
      <c r="C356" s="21" t="s">
        <v>5335</v>
      </c>
      <c r="D356" s="29">
        <v>44761.0</v>
      </c>
      <c r="E356" s="29">
        <v>45740.0</v>
      </c>
      <c r="S356" s="31"/>
    </row>
    <row r="357">
      <c r="A357" s="21" t="s">
        <v>5735</v>
      </c>
      <c r="B357" s="21" t="s">
        <v>4527</v>
      </c>
      <c r="C357" s="21" t="s">
        <v>5335</v>
      </c>
      <c r="D357" s="29">
        <v>43644.0</v>
      </c>
      <c r="E357" s="29">
        <v>45740.0</v>
      </c>
      <c r="S357" s="31"/>
    </row>
    <row r="358">
      <c r="A358" s="21" t="s">
        <v>5736</v>
      </c>
      <c r="B358" s="21" t="s">
        <v>4527</v>
      </c>
      <c r="C358" s="21" t="s">
        <v>5335</v>
      </c>
      <c r="D358" s="29">
        <v>44043.0</v>
      </c>
      <c r="E358" s="29">
        <v>45740.0</v>
      </c>
      <c r="S358" s="31"/>
    </row>
    <row r="359">
      <c r="A359" s="21" t="s">
        <v>5737</v>
      </c>
      <c r="B359" s="21" t="s">
        <v>4527</v>
      </c>
      <c r="C359" s="21" t="s">
        <v>5335</v>
      </c>
      <c r="D359" s="29">
        <v>44043.0</v>
      </c>
      <c r="E359" s="29">
        <v>45740.0</v>
      </c>
      <c r="S359" s="31"/>
    </row>
    <row r="360">
      <c r="A360" s="21" t="s">
        <v>5738</v>
      </c>
      <c r="B360" s="21" t="s">
        <v>4527</v>
      </c>
      <c r="C360" s="21" t="s">
        <v>5335</v>
      </c>
      <c r="D360" s="29">
        <v>45618.0</v>
      </c>
      <c r="E360" s="29">
        <v>45740.0</v>
      </c>
      <c r="S360" s="31"/>
    </row>
    <row r="361">
      <c r="A361" s="21" t="s">
        <v>5739</v>
      </c>
      <c r="B361" s="21" t="s">
        <v>4527</v>
      </c>
      <c r="C361" s="21" t="s">
        <v>5335</v>
      </c>
      <c r="D361" s="29">
        <v>45537.0</v>
      </c>
      <c r="E361" s="29">
        <v>45740.0</v>
      </c>
      <c r="S361" s="31"/>
    </row>
    <row r="362">
      <c r="A362" s="21" t="s">
        <v>5740</v>
      </c>
      <c r="B362" s="21" t="s">
        <v>4527</v>
      </c>
      <c r="C362" s="21" t="s">
        <v>5335</v>
      </c>
      <c r="D362" s="29">
        <v>45474.0</v>
      </c>
      <c r="E362" s="29">
        <v>45740.0</v>
      </c>
      <c r="S362" s="31"/>
    </row>
    <row r="363">
      <c r="A363" s="21" t="s">
        <v>5741</v>
      </c>
      <c r="B363" s="21" t="s">
        <v>4527</v>
      </c>
      <c r="C363" s="21" t="s">
        <v>5335</v>
      </c>
      <c r="D363" s="29">
        <v>45351.0</v>
      </c>
      <c r="E363" s="29">
        <v>45740.0</v>
      </c>
      <c r="S363" s="31"/>
    </row>
    <row r="364">
      <c r="A364" s="21" t="s">
        <v>5742</v>
      </c>
      <c r="B364" s="21" t="s">
        <v>4527</v>
      </c>
      <c r="C364" s="21" t="s">
        <v>5335</v>
      </c>
      <c r="D364" s="29">
        <v>45351.0</v>
      </c>
      <c r="E364" s="29">
        <v>45740.0</v>
      </c>
      <c r="S364" s="31"/>
    </row>
    <row r="365">
      <c r="A365" s="21" t="s">
        <v>5743</v>
      </c>
      <c r="B365" s="21" t="s">
        <v>4527</v>
      </c>
      <c r="C365" s="21" t="s">
        <v>5335</v>
      </c>
      <c r="D365" s="29">
        <v>45351.0</v>
      </c>
      <c r="E365" s="29">
        <v>45740.0</v>
      </c>
      <c r="S365" s="31"/>
    </row>
    <row r="366">
      <c r="A366" s="21" t="s">
        <v>5744</v>
      </c>
      <c r="B366" s="21" t="s">
        <v>5346</v>
      </c>
      <c r="C366" s="21" t="s">
        <v>5335</v>
      </c>
      <c r="D366" s="29">
        <v>45079.0</v>
      </c>
      <c r="E366" s="29">
        <v>45740.0</v>
      </c>
      <c r="S366" s="31"/>
    </row>
    <row r="367">
      <c r="A367" s="21" t="s">
        <v>5745</v>
      </c>
      <c r="B367" s="21" t="s">
        <v>5354</v>
      </c>
      <c r="C367" s="21" t="s">
        <v>5336</v>
      </c>
      <c r="D367" s="29">
        <v>42815.0</v>
      </c>
      <c r="E367" s="29">
        <v>45740.0</v>
      </c>
      <c r="S367" s="31"/>
    </row>
    <row r="368">
      <c r="A368" s="21" t="s">
        <v>5746</v>
      </c>
      <c r="B368" s="21" t="s">
        <v>5354</v>
      </c>
      <c r="C368" s="21" t="s">
        <v>5336</v>
      </c>
      <c r="D368" s="29">
        <v>45016.0</v>
      </c>
      <c r="E368" s="29">
        <v>45740.0</v>
      </c>
      <c r="S368" s="31"/>
    </row>
    <row r="369">
      <c r="A369" s="21" t="s">
        <v>5747</v>
      </c>
      <c r="B369" s="21" t="s">
        <v>5354</v>
      </c>
      <c r="C369" s="21" t="s">
        <v>5336</v>
      </c>
      <c r="D369" s="29">
        <v>44469.0</v>
      </c>
      <c r="E369" s="29">
        <v>45740.0</v>
      </c>
      <c r="S369" s="31"/>
    </row>
    <row r="370">
      <c r="A370" s="21" t="s">
        <v>5748</v>
      </c>
      <c r="B370" s="21" t="s">
        <v>5354</v>
      </c>
      <c r="C370" s="21" t="s">
        <v>5335</v>
      </c>
      <c r="D370" s="29">
        <v>41431.0</v>
      </c>
      <c r="E370" s="29">
        <v>45740.0</v>
      </c>
      <c r="S370" s="31"/>
    </row>
    <row r="371">
      <c r="A371" s="21" t="s">
        <v>5749</v>
      </c>
      <c r="B371" s="21" t="s">
        <v>4527</v>
      </c>
      <c r="C371" s="21" t="s">
        <v>5335</v>
      </c>
      <c r="D371" s="29">
        <v>44595.0</v>
      </c>
      <c r="E371" s="29">
        <v>45740.0</v>
      </c>
      <c r="S371" s="31"/>
    </row>
    <row r="372">
      <c r="A372" s="21" t="s">
        <v>5750</v>
      </c>
      <c r="B372" s="21" t="s">
        <v>5349</v>
      </c>
      <c r="C372" s="21" t="s">
        <v>5336</v>
      </c>
      <c r="D372" s="29">
        <v>45470.0</v>
      </c>
      <c r="E372" s="29">
        <v>45740.0</v>
      </c>
      <c r="S372" s="31"/>
    </row>
    <row r="373">
      <c r="A373" s="21" t="s">
        <v>5751</v>
      </c>
      <c r="B373" s="21" t="s">
        <v>5349</v>
      </c>
      <c r="C373" s="21" t="s">
        <v>5336</v>
      </c>
      <c r="D373" s="29">
        <v>45383.0</v>
      </c>
      <c r="E373" s="29">
        <v>45740.0</v>
      </c>
      <c r="S373" s="31"/>
    </row>
    <row r="374">
      <c r="A374" s="21" t="s">
        <v>5752</v>
      </c>
      <c r="B374" s="21" t="s">
        <v>5349</v>
      </c>
      <c r="C374" s="21" t="s">
        <v>5339</v>
      </c>
      <c r="D374" s="29">
        <v>44652.0</v>
      </c>
      <c r="E374" s="29">
        <v>45740.0</v>
      </c>
      <c r="S374" s="31"/>
    </row>
    <row r="375">
      <c r="A375" s="21" t="s">
        <v>5753</v>
      </c>
      <c r="B375" s="21" t="s">
        <v>5349</v>
      </c>
      <c r="C375" s="21" t="s">
        <v>5336</v>
      </c>
      <c r="D375" s="29">
        <v>45349.0</v>
      </c>
      <c r="E375" s="29">
        <v>45740.0</v>
      </c>
      <c r="S375" s="31"/>
    </row>
    <row r="376">
      <c r="A376" s="21" t="s">
        <v>5754</v>
      </c>
      <c r="B376" s="21" t="s">
        <v>5343</v>
      </c>
      <c r="C376" s="21" t="s">
        <v>5335</v>
      </c>
      <c r="D376" s="29">
        <v>45673.0</v>
      </c>
      <c r="E376" s="29">
        <v>45740.0</v>
      </c>
      <c r="S376" s="31"/>
    </row>
    <row r="377">
      <c r="A377" s="21" t="s">
        <v>5755</v>
      </c>
      <c r="B377" s="21" t="s">
        <v>5343</v>
      </c>
      <c r="C377" s="21" t="s">
        <v>5335</v>
      </c>
      <c r="D377" s="21" t="s">
        <v>5428</v>
      </c>
      <c r="E377" s="29">
        <v>45740.0</v>
      </c>
      <c r="S377" s="31"/>
    </row>
    <row r="378">
      <c r="A378" s="21" t="s">
        <v>5756</v>
      </c>
      <c r="B378" s="21" t="s">
        <v>5343</v>
      </c>
      <c r="C378" s="21" t="s">
        <v>5338</v>
      </c>
      <c r="D378" s="29">
        <v>41179.0</v>
      </c>
      <c r="E378" s="29">
        <v>45740.0</v>
      </c>
      <c r="S378" s="31"/>
    </row>
    <row r="379">
      <c r="A379" s="21" t="s">
        <v>5602</v>
      </c>
      <c r="B379" s="21" t="s">
        <v>5334</v>
      </c>
      <c r="C379" s="21" t="s">
        <v>5335</v>
      </c>
      <c r="D379" s="29">
        <v>45663.0</v>
      </c>
      <c r="E379" s="29">
        <v>45740.0</v>
      </c>
      <c r="S379" s="31"/>
    </row>
    <row r="380">
      <c r="A380" s="21" t="s">
        <v>5757</v>
      </c>
      <c r="B380" s="21" t="s">
        <v>5334</v>
      </c>
      <c r="C380" s="21" t="s">
        <v>5335</v>
      </c>
      <c r="D380" s="29">
        <v>45663.0</v>
      </c>
      <c r="E380" s="29">
        <v>45740.0</v>
      </c>
      <c r="S380" s="31"/>
    </row>
    <row r="381">
      <c r="A381" s="21" t="s">
        <v>5758</v>
      </c>
      <c r="B381" s="21" t="s">
        <v>5334</v>
      </c>
      <c r="C381" s="21" t="s">
        <v>5335</v>
      </c>
      <c r="D381" s="29">
        <v>45663.0</v>
      </c>
      <c r="E381" s="29">
        <v>45740.0</v>
      </c>
      <c r="S381" s="31"/>
    </row>
    <row r="382">
      <c r="A382" s="21" t="s">
        <v>5344</v>
      </c>
      <c r="B382" s="21" t="s">
        <v>5334</v>
      </c>
      <c r="C382" s="21" t="s">
        <v>5335</v>
      </c>
      <c r="D382" s="29">
        <v>45663.0</v>
      </c>
      <c r="E382" s="29">
        <v>45740.0</v>
      </c>
      <c r="S382" s="31"/>
    </row>
    <row r="383">
      <c r="A383" s="21" t="s">
        <v>5345</v>
      </c>
      <c r="B383" s="21" t="s">
        <v>5346</v>
      </c>
      <c r="C383" s="21" t="s">
        <v>5335</v>
      </c>
      <c r="D383" s="29">
        <v>45628.0</v>
      </c>
      <c r="E383" s="29">
        <v>45740.0</v>
      </c>
      <c r="S383" s="31"/>
    </row>
    <row r="384">
      <c r="A384" s="21" t="s">
        <v>5350</v>
      </c>
      <c r="B384" s="21" t="s">
        <v>5346</v>
      </c>
      <c r="C384" s="21" t="s">
        <v>5335</v>
      </c>
      <c r="D384" s="29">
        <v>45628.0</v>
      </c>
      <c r="E384" s="29">
        <v>45740.0</v>
      </c>
      <c r="S384" s="31"/>
    </row>
    <row r="385">
      <c r="A385" s="21" t="s">
        <v>5759</v>
      </c>
      <c r="B385" s="21" t="s">
        <v>5343</v>
      </c>
      <c r="C385" s="21" t="s">
        <v>5335</v>
      </c>
      <c r="D385" s="29">
        <v>44617.0</v>
      </c>
      <c r="E385" s="29">
        <v>45740.0</v>
      </c>
      <c r="S385" s="31"/>
    </row>
    <row r="386">
      <c r="A386" s="21" t="s">
        <v>5760</v>
      </c>
      <c r="B386" s="21" t="s">
        <v>5347</v>
      </c>
      <c r="C386" s="21" t="s">
        <v>5335</v>
      </c>
      <c r="D386" s="29">
        <v>45639.0</v>
      </c>
      <c r="E386" s="29">
        <v>45740.0</v>
      </c>
      <c r="S386" s="31"/>
    </row>
    <row r="387">
      <c r="A387" s="21" t="s">
        <v>5643</v>
      </c>
      <c r="B387" s="21" t="s">
        <v>5362</v>
      </c>
      <c r="C387" s="21" t="s">
        <v>5335</v>
      </c>
      <c r="D387" s="29">
        <v>42390.0</v>
      </c>
      <c r="E387" s="29">
        <v>45740.0</v>
      </c>
      <c r="S387" s="31"/>
    </row>
    <row r="388">
      <c r="A388" s="21" t="s">
        <v>5691</v>
      </c>
      <c r="B388" s="21" t="s">
        <v>5347</v>
      </c>
      <c r="C388" s="21" t="s">
        <v>5335</v>
      </c>
      <c r="D388" s="29">
        <v>44652.0</v>
      </c>
      <c r="E388" s="29">
        <v>45740.0</v>
      </c>
      <c r="S388" s="31"/>
    </row>
    <row r="389">
      <c r="A389" s="21" t="s">
        <v>5692</v>
      </c>
      <c r="B389" s="21" t="s">
        <v>5347</v>
      </c>
      <c r="C389" s="21" t="s">
        <v>5335</v>
      </c>
      <c r="D389" s="29">
        <v>42975.0</v>
      </c>
      <c r="E389" s="29">
        <v>45740.0</v>
      </c>
      <c r="S389" s="31"/>
    </row>
    <row r="390">
      <c r="A390" s="21" t="s">
        <v>5693</v>
      </c>
      <c r="B390" s="21" t="s">
        <v>5347</v>
      </c>
      <c r="C390" s="21" t="s">
        <v>5335</v>
      </c>
      <c r="D390" s="33">
        <v>40756.0</v>
      </c>
      <c r="E390" s="29">
        <v>45740.0</v>
      </c>
      <c r="S390" s="31"/>
    </row>
    <row r="391">
      <c r="A391" s="21" t="s">
        <v>5700</v>
      </c>
      <c r="B391" s="21" t="s">
        <v>5347</v>
      </c>
      <c r="C391" s="21" t="s">
        <v>5335</v>
      </c>
      <c r="D391" s="29">
        <v>45383.0</v>
      </c>
      <c r="E391" s="29">
        <v>45740.0</v>
      </c>
      <c r="S391" s="31"/>
    </row>
    <row r="392">
      <c r="A392" s="21" t="s">
        <v>5705</v>
      </c>
      <c r="B392" s="21" t="s">
        <v>5367</v>
      </c>
      <c r="C392" s="21" t="s">
        <v>5335</v>
      </c>
      <c r="D392" s="29">
        <v>45455.0</v>
      </c>
      <c r="E392" s="29">
        <v>45740.0</v>
      </c>
      <c r="S392" s="31"/>
    </row>
    <row r="393">
      <c r="A393" s="21" t="s">
        <v>5733</v>
      </c>
      <c r="B393" s="21" t="s">
        <v>4527</v>
      </c>
      <c r="C393" s="21" t="s">
        <v>5335</v>
      </c>
      <c r="D393" s="29">
        <v>44761.0</v>
      </c>
      <c r="E393" s="29">
        <v>45740.0</v>
      </c>
      <c r="S393" s="31"/>
    </row>
    <row r="394">
      <c r="A394" s="21" t="s">
        <v>5735</v>
      </c>
      <c r="B394" s="21" t="s">
        <v>4527</v>
      </c>
      <c r="C394" s="21" t="s">
        <v>5335</v>
      </c>
      <c r="D394" s="29">
        <v>43644.0</v>
      </c>
      <c r="E394" s="29">
        <v>45740.0</v>
      </c>
      <c r="S394" s="31"/>
    </row>
    <row r="395">
      <c r="A395" s="21" t="s">
        <v>5742</v>
      </c>
      <c r="B395" s="21" t="s">
        <v>4527</v>
      </c>
      <c r="C395" s="21" t="s">
        <v>5335</v>
      </c>
      <c r="D395" s="29">
        <v>45351.0</v>
      </c>
      <c r="E395" s="29">
        <v>45740.0</v>
      </c>
      <c r="S395" s="31"/>
    </row>
    <row r="396">
      <c r="A396" s="21" t="s">
        <v>5761</v>
      </c>
      <c r="B396" s="21" t="s">
        <v>5343</v>
      </c>
      <c r="C396" s="21" t="s">
        <v>5336</v>
      </c>
      <c r="D396" s="29">
        <v>45644.0</v>
      </c>
      <c r="E396" s="29">
        <v>45740.0</v>
      </c>
      <c r="S396" s="31"/>
    </row>
    <row r="397">
      <c r="A397" s="21" t="s">
        <v>5762</v>
      </c>
      <c r="B397" s="34" t="s">
        <v>5343</v>
      </c>
      <c r="C397" s="21" t="s">
        <v>5335</v>
      </c>
      <c r="D397" s="29">
        <v>45383.0</v>
      </c>
      <c r="E397" s="30">
        <v>45778.0</v>
      </c>
      <c r="S397" s="31"/>
    </row>
    <row r="398">
      <c r="A398" s="21" t="s">
        <v>5763</v>
      </c>
      <c r="B398" s="34" t="s">
        <v>5343</v>
      </c>
      <c r="C398" s="21" t="s">
        <v>5335</v>
      </c>
      <c r="D398" s="29">
        <v>45748.0</v>
      </c>
      <c r="E398" s="30">
        <v>45778.0</v>
      </c>
      <c r="S398" s="31"/>
    </row>
    <row r="399">
      <c r="A399" s="21" t="s">
        <v>5764</v>
      </c>
      <c r="B399" s="34" t="s">
        <v>5343</v>
      </c>
      <c r="C399" s="21" t="s">
        <v>5335</v>
      </c>
      <c r="D399" s="29">
        <v>45748.0</v>
      </c>
      <c r="E399" s="30">
        <v>45778.0</v>
      </c>
      <c r="S399" s="31"/>
    </row>
    <row r="400">
      <c r="A400" s="21" t="s">
        <v>5765</v>
      </c>
      <c r="B400" s="21" t="s">
        <v>5358</v>
      </c>
      <c r="C400" s="21" t="s">
        <v>5335</v>
      </c>
      <c r="D400" s="29">
        <v>44565.0</v>
      </c>
      <c r="E400" s="30">
        <v>45778.0</v>
      </c>
      <c r="S400" s="31"/>
    </row>
    <row r="401">
      <c r="A401" s="21" t="s">
        <v>5766</v>
      </c>
      <c r="B401" s="21" t="s">
        <v>4527</v>
      </c>
      <c r="C401" s="21" t="s">
        <v>5335</v>
      </c>
      <c r="D401" s="29">
        <v>45384.0</v>
      </c>
      <c r="E401" s="30">
        <v>45778.0</v>
      </c>
      <c r="S401" s="31"/>
    </row>
    <row r="402">
      <c r="A402" s="21" t="s">
        <v>5767</v>
      </c>
      <c r="B402" s="21" t="s">
        <v>5358</v>
      </c>
      <c r="C402" s="21" t="s">
        <v>5335</v>
      </c>
      <c r="D402" s="29">
        <v>45615.0</v>
      </c>
      <c r="E402" s="30">
        <v>45778.0</v>
      </c>
      <c r="S402" s="31"/>
    </row>
    <row r="403">
      <c r="A403" s="21" t="s">
        <v>5768</v>
      </c>
      <c r="B403" s="21" t="s">
        <v>5347</v>
      </c>
      <c r="C403" s="21" t="s">
        <v>5335</v>
      </c>
      <c r="D403" s="29">
        <v>44900.0</v>
      </c>
      <c r="E403" s="30">
        <v>45778.0</v>
      </c>
      <c r="S403" s="31"/>
    </row>
    <row r="404">
      <c r="A404" s="21" t="s">
        <v>5769</v>
      </c>
      <c r="B404" s="34" t="s">
        <v>5343</v>
      </c>
      <c r="C404" s="21" t="s">
        <v>5335</v>
      </c>
      <c r="D404" s="29">
        <v>45748.0</v>
      </c>
      <c r="E404" s="30">
        <v>45778.0</v>
      </c>
      <c r="S404" s="31"/>
    </row>
    <row r="405">
      <c r="A405" s="21" t="s">
        <v>5763</v>
      </c>
      <c r="B405" s="34" t="s">
        <v>5343</v>
      </c>
      <c r="C405" s="21" t="s">
        <v>5335</v>
      </c>
      <c r="D405" s="29">
        <v>45748.0</v>
      </c>
      <c r="E405" s="30">
        <v>45778.0</v>
      </c>
      <c r="S405" s="31"/>
    </row>
    <row r="406">
      <c r="A406" s="21" t="s">
        <v>5770</v>
      </c>
      <c r="B406" s="21" t="s">
        <v>4527</v>
      </c>
      <c r="C406" s="21" t="s">
        <v>5335</v>
      </c>
      <c r="D406" s="29">
        <v>45700.0</v>
      </c>
      <c r="E406" s="30">
        <v>45778.0</v>
      </c>
      <c r="S406" s="31"/>
    </row>
    <row r="407">
      <c r="A407" s="21" t="s">
        <v>5771</v>
      </c>
      <c r="B407" s="21" t="s">
        <v>5343</v>
      </c>
      <c r="C407" s="21" t="s">
        <v>5336</v>
      </c>
      <c r="D407" s="29">
        <v>45692.0</v>
      </c>
      <c r="E407" s="30">
        <v>45778.0</v>
      </c>
      <c r="S407" s="31"/>
    </row>
    <row r="408">
      <c r="A408" s="21" t="s">
        <v>5772</v>
      </c>
      <c r="B408" s="21" t="s">
        <v>5364</v>
      </c>
      <c r="C408" s="21" t="s">
        <v>5335</v>
      </c>
      <c r="D408" s="29">
        <v>45702.0</v>
      </c>
      <c r="E408" s="30">
        <v>45778.0</v>
      </c>
      <c r="S408" s="31"/>
    </row>
    <row r="409">
      <c r="A409" s="21" t="s">
        <v>5773</v>
      </c>
      <c r="B409" s="21" t="s">
        <v>5411</v>
      </c>
      <c r="C409" s="21" t="s">
        <v>5335</v>
      </c>
      <c r="D409" s="29">
        <v>45688.0</v>
      </c>
      <c r="E409" s="30">
        <v>45778.0</v>
      </c>
      <c r="S409" s="31"/>
    </row>
    <row r="410">
      <c r="A410" s="21" t="s">
        <v>5774</v>
      </c>
      <c r="B410" s="21" t="s">
        <v>5362</v>
      </c>
      <c r="C410" s="21" t="s">
        <v>5335</v>
      </c>
      <c r="D410" s="29">
        <v>45688.0</v>
      </c>
      <c r="E410" s="30">
        <v>45778.0</v>
      </c>
      <c r="S410" s="31"/>
    </row>
    <row r="411">
      <c r="A411" s="21" t="s">
        <v>5775</v>
      </c>
      <c r="B411" s="21" t="s">
        <v>5356</v>
      </c>
      <c r="C411" s="21" t="s">
        <v>5335</v>
      </c>
      <c r="D411" s="29">
        <v>45687.0</v>
      </c>
      <c r="E411" s="30">
        <v>45778.0</v>
      </c>
      <c r="S411" s="31"/>
    </row>
    <row r="412">
      <c r="A412" s="21" t="s">
        <v>5776</v>
      </c>
      <c r="B412" s="21" t="s">
        <v>5343</v>
      </c>
      <c r="C412" s="21" t="s">
        <v>5335</v>
      </c>
      <c r="D412" s="29">
        <v>44922.0</v>
      </c>
      <c r="E412" s="30">
        <v>45778.0</v>
      </c>
      <c r="S412" s="31"/>
    </row>
    <row r="413">
      <c r="A413" s="21" t="s">
        <v>5777</v>
      </c>
      <c r="B413" s="21" t="s">
        <v>5343</v>
      </c>
      <c r="C413" s="21" t="s">
        <v>5335</v>
      </c>
      <c r="D413" s="29">
        <v>45688.0</v>
      </c>
      <c r="E413" s="30">
        <v>45778.0</v>
      </c>
      <c r="S413" s="31"/>
    </row>
    <row r="414">
      <c r="A414" s="21" t="s">
        <v>5778</v>
      </c>
      <c r="B414" s="21" t="s">
        <v>4527</v>
      </c>
      <c r="C414" s="21" t="s">
        <v>5335</v>
      </c>
      <c r="D414" s="29">
        <v>45686.0</v>
      </c>
      <c r="E414" s="30">
        <v>45778.0</v>
      </c>
      <c r="S414" s="31"/>
    </row>
    <row r="415">
      <c r="A415" s="21" t="s">
        <v>5779</v>
      </c>
      <c r="B415" s="21" t="s">
        <v>4527</v>
      </c>
      <c r="C415" s="21" t="s">
        <v>5335</v>
      </c>
      <c r="D415" s="29">
        <v>45685.0</v>
      </c>
      <c r="E415" s="30">
        <v>45778.0</v>
      </c>
      <c r="S415" s="31"/>
    </row>
    <row r="416">
      <c r="A416" s="21" t="s">
        <v>5780</v>
      </c>
      <c r="B416" s="21" t="s">
        <v>5347</v>
      </c>
      <c r="C416" s="21" t="s">
        <v>5335</v>
      </c>
      <c r="D416" s="29">
        <v>45740.0</v>
      </c>
      <c r="E416" s="30">
        <v>45778.0</v>
      </c>
      <c r="S416" s="31"/>
    </row>
    <row r="417">
      <c r="A417" s="21" t="s">
        <v>5781</v>
      </c>
      <c r="B417" s="21" t="s">
        <v>5347</v>
      </c>
      <c r="C417" s="21" t="s">
        <v>5335</v>
      </c>
      <c r="D417" s="29">
        <v>44964.0</v>
      </c>
      <c r="E417" s="30">
        <v>45778.0</v>
      </c>
      <c r="S417" s="31"/>
    </row>
    <row r="418">
      <c r="A418" s="21" t="s">
        <v>5782</v>
      </c>
      <c r="B418" s="21" t="s">
        <v>5347</v>
      </c>
      <c r="C418" s="21" t="s">
        <v>5335</v>
      </c>
      <c r="D418" s="29">
        <v>44900.0</v>
      </c>
      <c r="E418" s="30">
        <v>45778.0</v>
      </c>
      <c r="S418" s="31"/>
    </row>
    <row r="419">
      <c r="A419" s="21" t="s">
        <v>5783</v>
      </c>
      <c r="B419" s="21" t="s">
        <v>5347</v>
      </c>
      <c r="C419" s="21" t="s">
        <v>5335</v>
      </c>
      <c r="D419" s="29">
        <v>45016.0</v>
      </c>
      <c r="E419" s="30">
        <v>45778.0</v>
      </c>
      <c r="S419" s="31"/>
    </row>
    <row r="420">
      <c r="A420" s="21" t="s">
        <v>5784</v>
      </c>
      <c r="B420" s="21" t="s">
        <v>5356</v>
      </c>
      <c r="C420" s="21" t="s">
        <v>5335</v>
      </c>
      <c r="D420" s="29">
        <v>45407.0</v>
      </c>
      <c r="E420" s="30">
        <v>45778.0</v>
      </c>
      <c r="S420" s="31"/>
    </row>
    <row r="421">
      <c r="A421" s="21" t="s">
        <v>5785</v>
      </c>
      <c r="B421" s="21" t="s">
        <v>5343</v>
      </c>
      <c r="C421" s="21" t="s">
        <v>5335</v>
      </c>
      <c r="D421" s="29">
        <v>45706.0</v>
      </c>
      <c r="E421" s="30">
        <v>45778.0</v>
      </c>
      <c r="S421" s="31"/>
    </row>
    <row r="422">
      <c r="A422" s="21" t="s">
        <v>5786</v>
      </c>
      <c r="B422" s="21" t="s">
        <v>5358</v>
      </c>
      <c r="C422" s="21" t="s">
        <v>5335</v>
      </c>
      <c r="D422" s="29">
        <v>46016.0</v>
      </c>
      <c r="E422" s="30">
        <v>45778.0</v>
      </c>
      <c r="S422" s="31"/>
    </row>
    <row r="423">
      <c r="A423" s="21" t="s">
        <v>5787</v>
      </c>
      <c r="B423" s="21" t="s">
        <v>4527</v>
      </c>
      <c r="C423" s="21" t="s">
        <v>5335</v>
      </c>
      <c r="D423" s="29">
        <v>38139.0</v>
      </c>
      <c r="E423" s="30">
        <v>45778.0</v>
      </c>
      <c r="S423" s="31"/>
    </row>
    <row r="424">
      <c r="A424" s="21" t="s">
        <v>5788</v>
      </c>
      <c r="B424" s="21" t="s">
        <v>4527</v>
      </c>
      <c r="C424" s="21" t="s">
        <v>5335</v>
      </c>
      <c r="D424" s="29">
        <v>43160.0</v>
      </c>
      <c r="E424" s="30">
        <v>45778.0</v>
      </c>
      <c r="S424" s="31"/>
    </row>
    <row r="425">
      <c r="A425" s="21" t="s">
        <v>5789</v>
      </c>
      <c r="B425" s="21" t="s">
        <v>4527</v>
      </c>
      <c r="C425" s="21" t="s">
        <v>5335</v>
      </c>
      <c r="D425" s="29">
        <v>39995.0</v>
      </c>
      <c r="E425" s="30">
        <v>45778.0</v>
      </c>
      <c r="S425" s="31"/>
    </row>
    <row r="426">
      <c r="A426" s="21" t="s">
        <v>5790</v>
      </c>
      <c r="B426" s="21" t="s">
        <v>4527</v>
      </c>
      <c r="C426" s="21" t="s">
        <v>5335</v>
      </c>
      <c r="D426" s="21" t="s">
        <v>5428</v>
      </c>
      <c r="E426" s="30">
        <v>45778.0</v>
      </c>
      <c r="S426" s="31"/>
    </row>
    <row r="427">
      <c r="A427" s="21" t="s">
        <v>5791</v>
      </c>
      <c r="B427" s="21" t="s">
        <v>4527</v>
      </c>
      <c r="C427" s="21" t="s">
        <v>5335</v>
      </c>
      <c r="D427" s="29">
        <v>45537.0</v>
      </c>
      <c r="E427" s="30">
        <v>45778.0</v>
      </c>
      <c r="S427" s="31"/>
    </row>
    <row r="428">
      <c r="A428" s="21" t="s">
        <v>5792</v>
      </c>
      <c r="B428" s="21" t="s">
        <v>4527</v>
      </c>
      <c r="C428" s="21" t="s">
        <v>5335</v>
      </c>
      <c r="D428" s="29">
        <v>45035.0</v>
      </c>
      <c r="E428" s="30">
        <v>45778.0</v>
      </c>
      <c r="S428" s="31"/>
    </row>
    <row r="429">
      <c r="A429" s="21" t="s">
        <v>5793</v>
      </c>
      <c r="B429" s="21" t="s">
        <v>4527</v>
      </c>
      <c r="C429" s="21" t="s">
        <v>5335</v>
      </c>
      <c r="D429" s="29">
        <v>45706.0</v>
      </c>
      <c r="E429" s="30">
        <v>45778.0</v>
      </c>
      <c r="S429" s="31"/>
    </row>
    <row r="430">
      <c r="A430" s="21" t="s">
        <v>5794</v>
      </c>
      <c r="B430" s="21" t="s">
        <v>4527</v>
      </c>
      <c r="C430" s="21" t="s">
        <v>5335</v>
      </c>
      <c r="D430" s="29">
        <v>45698.0</v>
      </c>
      <c r="E430" s="30">
        <v>45778.0</v>
      </c>
      <c r="S430" s="31"/>
    </row>
    <row r="431">
      <c r="A431" s="21" t="s">
        <v>5795</v>
      </c>
      <c r="B431" s="21" t="s">
        <v>5377</v>
      </c>
      <c r="C431" s="21" t="s">
        <v>5335</v>
      </c>
      <c r="D431" s="29">
        <v>42808.0</v>
      </c>
      <c r="E431" s="30">
        <v>45778.0</v>
      </c>
      <c r="S431" s="31"/>
    </row>
    <row r="432">
      <c r="A432" s="21" t="s">
        <v>5796</v>
      </c>
      <c r="B432" s="21" t="s">
        <v>5377</v>
      </c>
      <c r="C432" s="21" t="s">
        <v>5335</v>
      </c>
      <c r="D432" s="29">
        <v>45534.0</v>
      </c>
      <c r="E432" s="30">
        <v>45778.0</v>
      </c>
      <c r="S432" s="31"/>
    </row>
    <row r="433">
      <c r="A433" s="21" t="s">
        <v>5797</v>
      </c>
      <c r="B433" s="21" t="s">
        <v>5377</v>
      </c>
      <c r="C433" s="21" t="s">
        <v>5336</v>
      </c>
      <c r="D433" s="29">
        <v>44995.0</v>
      </c>
      <c r="E433" s="30">
        <v>45778.0</v>
      </c>
      <c r="S433" s="31"/>
    </row>
    <row r="434">
      <c r="A434" s="21" t="s">
        <v>5798</v>
      </c>
      <c r="B434" s="21" t="s">
        <v>5377</v>
      </c>
      <c r="C434" s="21" t="s">
        <v>5336</v>
      </c>
      <c r="D434" s="29">
        <v>44964.0</v>
      </c>
      <c r="E434" s="30">
        <v>45778.0</v>
      </c>
      <c r="S434" s="31"/>
    </row>
    <row r="435">
      <c r="A435" s="21" t="s">
        <v>5799</v>
      </c>
      <c r="B435" s="21" t="s">
        <v>5343</v>
      </c>
      <c r="C435" s="21" t="s">
        <v>5336</v>
      </c>
      <c r="D435" s="29">
        <v>45531.0</v>
      </c>
      <c r="E435" s="30">
        <v>45778.0</v>
      </c>
      <c r="S435" s="31"/>
    </row>
    <row r="436">
      <c r="A436" s="21" t="s">
        <v>5800</v>
      </c>
      <c r="B436" s="21" t="s">
        <v>5343</v>
      </c>
      <c r="C436" s="21" t="s">
        <v>5335</v>
      </c>
      <c r="D436" s="29">
        <v>44835.0</v>
      </c>
      <c r="E436" s="30">
        <v>45778.0</v>
      </c>
      <c r="S436" s="31"/>
    </row>
    <row r="437">
      <c r="A437" s="21" t="s">
        <v>5801</v>
      </c>
      <c r="B437" s="21" t="s">
        <v>5343</v>
      </c>
      <c r="C437" s="21" t="s">
        <v>5335</v>
      </c>
      <c r="D437" s="29">
        <v>42824.0</v>
      </c>
      <c r="E437" s="30">
        <v>45778.0</v>
      </c>
      <c r="S437" s="31"/>
    </row>
    <row r="438">
      <c r="A438" s="21" t="s">
        <v>5802</v>
      </c>
      <c r="B438" s="21" t="s">
        <v>5343</v>
      </c>
      <c r="C438" s="21" t="s">
        <v>5335</v>
      </c>
      <c r="D438" s="33">
        <v>45627.0</v>
      </c>
      <c r="E438" s="30">
        <v>45778.0</v>
      </c>
      <c r="S438" s="31"/>
    </row>
    <row r="439">
      <c r="A439" s="21" t="s">
        <v>5803</v>
      </c>
      <c r="B439" s="21" t="s">
        <v>5343</v>
      </c>
      <c r="C439" s="21" t="s">
        <v>5335</v>
      </c>
      <c r="D439" s="29">
        <v>41730.0</v>
      </c>
      <c r="E439" s="30">
        <v>45778.0</v>
      </c>
      <c r="S439" s="31"/>
    </row>
    <row r="440">
      <c r="A440" s="21" t="s">
        <v>5804</v>
      </c>
      <c r="B440" s="21" t="s">
        <v>5343</v>
      </c>
      <c r="C440" s="21" t="s">
        <v>5335</v>
      </c>
      <c r="D440" s="29">
        <v>45383.0</v>
      </c>
      <c r="E440" s="30">
        <v>45778.0</v>
      </c>
      <c r="S440" s="31"/>
    </row>
    <row r="441">
      <c r="A441" s="21" t="s">
        <v>5805</v>
      </c>
      <c r="B441" s="21" t="s">
        <v>5343</v>
      </c>
      <c r="C441" s="21" t="s">
        <v>5335</v>
      </c>
      <c r="D441" s="33">
        <v>45627.0</v>
      </c>
      <c r="E441" s="30">
        <v>45778.0</v>
      </c>
      <c r="S441" s="31"/>
    </row>
    <row r="442">
      <c r="A442" s="21" t="s">
        <v>5806</v>
      </c>
      <c r="B442" s="21" t="s">
        <v>5343</v>
      </c>
      <c r="C442" s="21" t="s">
        <v>5335</v>
      </c>
      <c r="D442" s="33">
        <v>44378.0</v>
      </c>
      <c r="E442" s="30">
        <v>45778.0</v>
      </c>
      <c r="S442" s="31"/>
    </row>
    <row r="443">
      <c r="A443" s="21" t="s">
        <v>5807</v>
      </c>
      <c r="B443" s="21" t="s">
        <v>5343</v>
      </c>
      <c r="C443" s="21" t="s">
        <v>5335</v>
      </c>
      <c r="D443" s="29">
        <v>42755.0</v>
      </c>
      <c r="E443" s="30">
        <v>45778.0</v>
      </c>
      <c r="S443" s="31"/>
    </row>
    <row r="444">
      <c r="A444" s="21" t="s">
        <v>5808</v>
      </c>
      <c r="B444" s="21" t="s">
        <v>5343</v>
      </c>
      <c r="C444" s="21" t="s">
        <v>5335</v>
      </c>
      <c r="D444" s="33">
        <v>44256.0</v>
      </c>
      <c r="E444" s="30">
        <v>45778.0</v>
      </c>
      <c r="S444" s="31"/>
    </row>
    <row r="445">
      <c r="A445" s="21" t="s">
        <v>5809</v>
      </c>
      <c r="B445" s="21" t="s">
        <v>5343</v>
      </c>
      <c r="C445" s="21" t="s">
        <v>5335</v>
      </c>
      <c r="D445" s="33">
        <v>44958.0</v>
      </c>
      <c r="E445" s="30">
        <v>45778.0</v>
      </c>
      <c r="S445" s="31"/>
    </row>
    <row r="446">
      <c r="A446" s="21" t="s">
        <v>5810</v>
      </c>
      <c r="B446" s="21" t="s">
        <v>5343</v>
      </c>
      <c r="C446" s="21" t="s">
        <v>5335</v>
      </c>
      <c r="D446" s="33">
        <v>44652.0</v>
      </c>
      <c r="E446" s="30">
        <v>45778.0</v>
      </c>
      <c r="S446" s="31"/>
    </row>
    <row r="447">
      <c r="A447" s="21" t="s">
        <v>5811</v>
      </c>
      <c r="B447" s="21" t="s">
        <v>5343</v>
      </c>
      <c r="C447" s="21" t="s">
        <v>5335</v>
      </c>
      <c r="D447" s="33">
        <v>45383.0</v>
      </c>
      <c r="E447" s="30">
        <v>45778.0</v>
      </c>
      <c r="S447" s="31"/>
    </row>
    <row r="448">
      <c r="A448" s="21" t="s">
        <v>5812</v>
      </c>
      <c r="B448" s="21" t="s">
        <v>5362</v>
      </c>
      <c r="C448" s="21" t="s">
        <v>5335</v>
      </c>
      <c r="D448" s="29">
        <v>43633.0</v>
      </c>
      <c r="E448" s="30">
        <v>45778.0</v>
      </c>
      <c r="S448" s="31"/>
    </row>
    <row r="449">
      <c r="A449" s="21" t="s">
        <v>5813</v>
      </c>
      <c r="B449" s="21" t="s">
        <v>5358</v>
      </c>
      <c r="C449" s="21" t="s">
        <v>5335</v>
      </c>
      <c r="D449" s="29">
        <v>45260.0</v>
      </c>
      <c r="E449" s="30">
        <v>45778.0</v>
      </c>
      <c r="S449" s="31"/>
    </row>
    <row r="450">
      <c r="A450" s="21" t="s">
        <v>5814</v>
      </c>
      <c r="B450" s="21" t="s">
        <v>5358</v>
      </c>
      <c r="C450" s="21" t="s">
        <v>5335</v>
      </c>
      <c r="D450" s="29">
        <v>43343.0</v>
      </c>
      <c r="E450" s="30">
        <v>45778.0</v>
      </c>
      <c r="S450" s="31"/>
    </row>
    <row r="451">
      <c r="A451" s="21" t="s">
        <v>5815</v>
      </c>
      <c r="B451" s="21" t="s">
        <v>5358</v>
      </c>
      <c r="C451" s="21" t="s">
        <v>5335</v>
      </c>
      <c r="D451" s="29">
        <v>45033.0</v>
      </c>
      <c r="E451" s="30">
        <v>45778.0</v>
      </c>
      <c r="S451" s="31"/>
    </row>
    <row r="452">
      <c r="A452" s="21" t="s">
        <v>5816</v>
      </c>
      <c r="B452" s="21" t="s">
        <v>5358</v>
      </c>
      <c r="C452" s="21" t="s">
        <v>5335</v>
      </c>
      <c r="D452" s="29">
        <v>44958.0</v>
      </c>
      <c r="E452" s="30">
        <v>45778.0</v>
      </c>
      <c r="S452" s="31"/>
    </row>
    <row r="453">
      <c r="A453" s="21" t="s">
        <v>5817</v>
      </c>
      <c r="B453" s="21" t="s">
        <v>5358</v>
      </c>
      <c r="C453" s="21" t="s">
        <v>5335</v>
      </c>
      <c r="D453" s="29">
        <v>44565.0</v>
      </c>
      <c r="E453" s="30">
        <v>45778.0</v>
      </c>
      <c r="S453" s="31"/>
    </row>
    <row r="454">
      <c r="A454" s="21" t="s">
        <v>5818</v>
      </c>
      <c r="B454" s="21" t="s">
        <v>5358</v>
      </c>
      <c r="C454" s="21" t="s">
        <v>5336</v>
      </c>
      <c r="D454" s="29">
        <v>45615.0</v>
      </c>
      <c r="E454" s="30">
        <v>45778.0</v>
      </c>
      <c r="S454" s="31"/>
    </row>
    <row r="455">
      <c r="A455" s="21" t="s">
        <v>5819</v>
      </c>
      <c r="B455" s="21" t="s">
        <v>5358</v>
      </c>
      <c r="C455" s="21" t="s">
        <v>5335</v>
      </c>
      <c r="D455" s="29">
        <v>45615.0</v>
      </c>
      <c r="E455" s="30">
        <v>45778.0</v>
      </c>
      <c r="S455" s="31"/>
    </row>
    <row r="456">
      <c r="A456" s="21" t="s">
        <v>5820</v>
      </c>
      <c r="B456" s="21" t="s">
        <v>5358</v>
      </c>
      <c r="C456" s="21" t="s">
        <v>5335</v>
      </c>
      <c r="D456" s="29">
        <v>45615.0</v>
      </c>
      <c r="E456" s="30">
        <v>45778.0</v>
      </c>
      <c r="S456" s="31"/>
    </row>
    <row r="457">
      <c r="A457" s="21" t="s">
        <v>5821</v>
      </c>
      <c r="B457" s="21" t="s">
        <v>5358</v>
      </c>
      <c r="C457" s="21" t="s">
        <v>5335</v>
      </c>
      <c r="D457" s="29">
        <v>45615.0</v>
      </c>
      <c r="E457" s="30">
        <v>45778.0</v>
      </c>
      <c r="S457" s="31"/>
    </row>
    <row r="458">
      <c r="A458" s="21" t="s">
        <v>5822</v>
      </c>
      <c r="B458" s="21" t="s">
        <v>5358</v>
      </c>
      <c r="C458" s="21" t="s">
        <v>5335</v>
      </c>
      <c r="D458" s="29">
        <v>45615.0</v>
      </c>
      <c r="E458" s="30">
        <v>45778.0</v>
      </c>
      <c r="S458" s="31"/>
    </row>
    <row r="459">
      <c r="A459" s="21" t="s">
        <v>5823</v>
      </c>
      <c r="B459" s="21" t="s">
        <v>5358</v>
      </c>
      <c r="C459" s="21" t="s">
        <v>5335</v>
      </c>
      <c r="D459" s="29">
        <v>45615.0</v>
      </c>
      <c r="E459" s="30">
        <v>45778.0</v>
      </c>
      <c r="S459" s="31"/>
    </row>
    <row r="460">
      <c r="A460" s="21" t="s">
        <v>5824</v>
      </c>
      <c r="B460" s="21" t="s">
        <v>5358</v>
      </c>
      <c r="C460" s="21" t="s">
        <v>5335</v>
      </c>
      <c r="D460" s="29">
        <v>45615.0</v>
      </c>
      <c r="E460" s="30">
        <v>45778.0</v>
      </c>
      <c r="S460" s="31"/>
    </row>
    <row r="461">
      <c r="A461" s="21" t="s">
        <v>5825</v>
      </c>
      <c r="B461" s="21" t="s">
        <v>5358</v>
      </c>
      <c r="C461" s="21" t="s">
        <v>5335</v>
      </c>
      <c r="D461" s="29">
        <v>45615.0</v>
      </c>
      <c r="E461" s="30">
        <v>45778.0</v>
      </c>
      <c r="S461" s="31"/>
    </row>
    <row r="462">
      <c r="A462" s="21" t="s">
        <v>5826</v>
      </c>
      <c r="B462" s="21" t="s">
        <v>5358</v>
      </c>
      <c r="C462" s="21" t="s">
        <v>5335</v>
      </c>
      <c r="D462" s="29">
        <v>45615.0</v>
      </c>
      <c r="E462" s="30">
        <v>45778.0</v>
      </c>
      <c r="S462" s="31"/>
    </row>
    <row r="463">
      <c r="A463" s="21" t="s">
        <v>5827</v>
      </c>
      <c r="B463" s="21" t="s">
        <v>5358</v>
      </c>
      <c r="C463" s="21" t="s">
        <v>5335</v>
      </c>
      <c r="D463" s="29">
        <v>45615.0</v>
      </c>
      <c r="E463" s="30">
        <v>45778.0</v>
      </c>
      <c r="S463" s="31"/>
    </row>
    <row r="464">
      <c r="A464" s="21" t="s">
        <v>5828</v>
      </c>
      <c r="B464" s="21" t="s">
        <v>5358</v>
      </c>
      <c r="C464" s="21" t="s">
        <v>5335</v>
      </c>
      <c r="D464" s="29">
        <v>45615.0</v>
      </c>
      <c r="E464" s="30">
        <v>45778.0</v>
      </c>
      <c r="S464" s="31"/>
    </row>
    <row r="465">
      <c r="A465" s="21" t="s">
        <v>5829</v>
      </c>
      <c r="B465" s="21" t="s">
        <v>5358</v>
      </c>
      <c r="C465" s="21" t="s">
        <v>5335</v>
      </c>
      <c r="D465" s="29">
        <v>44683.0</v>
      </c>
      <c r="E465" s="30">
        <v>45778.0</v>
      </c>
      <c r="S465" s="31"/>
    </row>
    <row r="466">
      <c r="A466" s="21" t="s">
        <v>5830</v>
      </c>
      <c r="B466" s="21" t="s">
        <v>5347</v>
      </c>
      <c r="C466" s="21" t="s">
        <v>5335</v>
      </c>
      <c r="D466" s="29">
        <v>45720.0</v>
      </c>
      <c r="E466" s="30">
        <v>45778.0</v>
      </c>
      <c r="S466" s="31"/>
    </row>
    <row r="467">
      <c r="A467" s="21" t="s">
        <v>5831</v>
      </c>
      <c r="B467" s="21" t="s">
        <v>5347</v>
      </c>
      <c r="C467" s="21" t="s">
        <v>5335</v>
      </c>
      <c r="D467" s="29">
        <v>45169.0</v>
      </c>
      <c r="E467" s="30">
        <v>45778.0</v>
      </c>
      <c r="S467" s="31"/>
    </row>
    <row r="468">
      <c r="A468" s="21" t="s">
        <v>5832</v>
      </c>
      <c r="B468" s="21" t="s">
        <v>5347</v>
      </c>
      <c r="C468" s="21" t="s">
        <v>5335</v>
      </c>
      <c r="D468" s="33">
        <v>45444.0</v>
      </c>
      <c r="E468" s="30">
        <v>45778.0</v>
      </c>
      <c r="S468" s="31"/>
    </row>
    <row r="469">
      <c r="A469" s="21" t="s">
        <v>5833</v>
      </c>
      <c r="B469" s="21" t="s">
        <v>5347</v>
      </c>
      <c r="C469" s="21" t="s">
        <v>5335</v>
      </c>
      <c r="D469" s="33">
        <v>44866.0</v>
      </c>
      <c r="E469" s="30">
        <v>45778.0</v>
      </c>
      <c r="S469" s="31"/>
    </row>
    <row r="470">
      <c r="A470" s="21" t="s">
        <v>5834</v>
      </c>
      <c r="B470" s="21" t="s">
        <v>5347</v>
      </c>
      <c r="C470" s="21" t="s">
        <v>5336</v>
      </c>
      <c r="D470" s="29">
        <v>45380.0</v>
      </c>
      <c r="E470" s="30">
        <v>45778.0</v>
      </c>
      <c r="S470" s="31"/>
    </row>
    <row r="471">
      <c r="A471" s="21" t="s">
        <v>5835</v>
      </c>
      <c r="B471" s="21" t="s">
        <v>5347</v>
      </c>
      <c r="C471" s="21" t="s">
        <v>5336</v>
      </c>
      <c r="D471" s="29">
        <v>45509.0</v>
      </c>
      <c r="E471" s="30">
        <v>45778.0</v>
      </c>
      <c r="S471" s="31"/>
    </row>
    <row r="472">
      <c r="A472" s="21" t="s">
        <v>5836</v>
      </c>
      <c r="B472" s="21" t="s">
        <v>5347</v>
      </c>
      <c r="C472" s="21" t="s">
        <v>5336</v>
      </c>
      <c r="D472" s="29">
        <v>45545.0</v>
      </c>
      <c r="E472" s="30">
        <v>45778.0</v>
      </c>
      <c r="S472" s="31"/>
    </row>
    <row r="473">
      <c r="A473" s="21" t="s">
        <v>5837</v>
      </c>
      <c r="B473" s="21" t="s">
        <v>5347</v>
      </c>
      <c r="C473" s="21" t="s">
        <v>5336</v>
      </c>
      <c r="D473" s="29">
        <v>45545.0</v>
      </c>
      <c r="E473" s="30">
        <v>45778.0</v>
      </c>
      <c r="S473" s="31"/>
    </row>
    <row r="474">
      <c r="A474" s="21" t="s">
        <v>5838</v>
      </c>
      <c r="B474" s="21" t="s">
        <v>5347</v>
      </c>
      <c r="C474" s="21" t="s">
        <v>5336</v>
      </c>
      <c r="D474" s="29">
        <v>45509.0</v>
      </c>
      <c r="E474" s="30">
        <v>45778.0</v>
      </c>
      <c r="S474" s="31"/>
    </row>
    <row r="475">
      <c r="A475" s="21" t="s">
        <v>5839</v>
      </c>
      <c r="B475" s="21" t="s">
        <v>5347</v>
      </c>
      <c r="C475" s="21" t="s">
        <v>5336</v>
      </c>
      <c r="D475" s="29">
        <v>45545.0</v>
      </c>
      <c r="E475" s="30">
        <v>45778.0</v>
      </c>
      <c r="S475" s="31"/>
    </row>
    <row r="476">
      <c r="A476" s="21" t="s">
        <v>5840</v>
      </c>
      <c r="B476" s="21" t="s">
        <v>5347</v>
      </c>
      <c r="C476" s="21" t="s">
        <v>5336</v>
      </c>
      <c r="D476" s="29">
        <v>45545.0</v>
      </c>
      <c r="E476" s="30">
        <v>45778.0</v>
      </c>
      <c r="S476" s="31"/>
    </row>
    <row r="477">
      <c r="A477" s="21" t="s">
        <v>5841</v>
      </c>
      <c r="B477" s="21" t="s">
        <v>5347</v>
      </c>
      <c r="C477" s="21" t="s">
        <v>5336</v>
      </c>
      <c r="D477" s="29">
        <v>45552.0</v>
      </c>
      <c r="E477" s="30">
        <v>45778.0</v>
      </c>
      <c r="S477" s="31"/>
    </row>
    <row r="478">
      <c r="A478" s="21" t="s">
        <v>5842</v>
      </c>
      <c r="B478" s="21" t="s">
        <v>5347</v>
      </c>
      <c r="C478" s="21" t="s">
        <v>5336</v>
      </c>
      <c r="D478" s="29">
        <v>45576.0</v>
      </c>
      <c r="E478" s="30">
        <v>45778.0</v>
      </c>
      <c r="S478" s="31"/>
    </row>
    <row r="479">
      <c r="A479" s="21" t="s">
        <v>5843</v>
      </c>
      <c r="B479" s="21" t="s">
        <v>5347</v>
      </c>
      <c r="C479" s="21" t="s">
        <v>5335</v>
      </c>
      <c r="D479" s="29">
        <v>45412.0</v>
      </c>
      <c r="E479" s="30">
        <v>45778.0</v>
      </c>
      <c r="S479" s="31"/>
    </row>
    <row r="480">
      <c r="A480" s="21" t="s">
        <v>5844</v>
      </c>
      <c r="B480" s="21" t="s">
        <v>5347</v>
      </c>
      <c r="C480" s="21" t="s">
        <v>5335</v>
      </c>
      <c r="D480" s="33">
        <v>43405.0</v>
      </c>
      <c r="E480" s="30">
        <v>45778.0</v>
      </c>
      <c r="S480" s="31"/>
    </row>
    <row r="481">
      <c r="A481" s="21" t="s">
        <v>5845</v>
      </c>
      <c r="B481" s="21" t="s">
        <v>5347</v>
      </c>
      <c r="C481" s="21" t="s">
        <v>5335</v>
      </c>
      <c r="D481" s="29">
        <v>45639.0</v>
      </c>
      <c r="E481" s="30">
        <v>45778.0</v>
      </c>
      <c r="S481" s="31"/>
    </row>
    <row r="482">
      <c r="A482" s="21" t="s">
        <v>5846</v>
      </c>
      <c r="B482" s="21" t="s">
        <v>5347</v>
      </c>
      <c r="C482" s="21" t="s">
        <v>5335</v>
      </c>
      <c r="D482" s="29">
        <v>45639.0</v>
      </c>
      <c r="E482" s="30">
        <v>45778.0</v>
      </c>
      <c r="S482" s="31"/>
    </row>
    <row r="483">
      <c r="A483" s="21" t="s">
        <v>5847</v>
      </c>
      <c r="B483" s="21" t="s">
        <v>5347</v>
      </c>
      <c r="C483" s="21" t="s">
        <v>5335</v>
      </c>
      <c r="D483" s="29">
        <v>45691.0</v>
      </c>
      <c r="E483" s="30">
        <v>45778.0</v>
      </c>
      <c r="S483" s="31"/>
    </row>
    <row r="484">
      <c r="A484" s="21" t="s">
        <v>5848</v>
      </c>
      <c r="B484" s="21" t="s">
        <v>5347</v>
      </c>
      <c r="C484" s="21" t="s">
        <v>5335</v>
      </c>
      <c r="D484" s="33">
        <v>44621.0</v>
      </c>
      <c r="E484" s="30">
        <v>45778.0</v>
      </c>
      <c r="S484" s="31"/>
    </row>
    <row r="485">
      <c r="A485" s="21" t="s">
        <v>5849</v>
      </c>
      <c r="B485" s="21" t="s">
        <v>5347</v>
      </c>
      <c r="C485" s="21" t="s">
        <v>5336</v>
      </c>
      <c r="D485" s="29">
        <v>45642.0</v>
      </c>
      <c r="E485" s="30">
        <v>45778.0</v>
      </c>
      <c r="S485" s="31"/>
    </row>
    <row r="486">
      <c r="A486" s="21" t="s">
        <v>5850</v>
      </c>
      <c r="B486" s="21" t="s">
        <v>5347</v>
      </c>
      <c r="C486" s="21" t="s">
        <v>5335</v>
      </c>
      <c r="D486" s="29">
        <v>44629.0</v>
      </c>
      <c r="E486" s="30">
        <v>45778.0</v>
      </c>
      <c r="S486" s="31"/>
    </row>
    <row r="487">
      <c r="A487" s="21" t="s">
        <v>5851</v>
      </c>
      <c r="B487" s="21" t="s">
        <v>5347</v>
      </c>
      <c r="C487" s="21" t="s">
        <v>5336</v>
      </c>
      <c r="D487" s="29">
        <v>45644.0</v>
      </c>
      <c r="E487" s="30">
        <v>45778.0</v>
      </c>
      <c r="S487" s="31"/>
    </row>
    <row r="488">
      <c r="A488" s="21" t="s">
        <v>5852</v>
      </c>
      <c r="B488" s="21" t="s">
        <v>5347</v>
      </c>
      <c r="C488" s="21" t="s">
        <v>5336</v>
      </c>
      <c r="D488" s="29">
        <v>45705.0</v>
      </c>
      <c r="E488" s="30">
        <v>45778.0</v>
      </c>
      <c r="S488" s="31"/>
    </row>
    <row r="489">
      <c r="A489" s="21" t="s">
        <v>5853</v>
      </c>
      <c r="B489" s="21" t="s">
        <v>5347</v>
      </c>
      <c r="C489" s="21" t="s">
        <v>5336</v>
      </c>
      <c r="D489" s="29">
        <v>44701.0</v>
      </c>
      <c r="E489" s="30">
        <v>45778.0</v>
      </c>
      <c r="S489" s="31"/>
    </row>
    <row r="490">
      <c r="A490" s="21" t="s">
        <v>5854</v>
      </c>
      <c r="B490" s="21" t="s">
        <v>5347</v>
      </c>
      <c r="C490" s="21" t="s">
        <v>5335</v>
      </c>
      <c r="D490" s="29">
        <v>45597.0</v>
      </c>
      <c r="E490" s="30">
        <v>45778.0</v>
      </c>
      <c r="S490" s="31"/>
    </row>
    <row r="491">
      <c r="A491" s="21" t="s">
        <v>5855</v>
      </c>
      <c r="B491" s="21" t="s">
        <v>5334</v>
      </c>
      <c r="C491" s="21" t="s">
        <v>5335</v>
      </c>
      <c r="D491" s="29">
        <v>45713.0</v>
      </c>
      <c r="E491" s="30">
        <v>45778.0</v>
      </c>
      <c r="S491" s="31"/>
    </row>
    <row r="492">
      <c r="A492" s="21" t="s">
        <v>5856</v>
      </c>
      <c r="B492" s="21" t="s">
        <v>5347</v>
      </c>
      <c r="C492" s="21" t="s">
        <v>5335</v>
      </c>
      <c r="D492" s="29">
        <v>44931.0</v>
      </c>
      <c r="E492" s="30">
        <v>45778.0</v>
      </c>
      <c r="S492" s="31"/>
    </row>
    <row r="493">
      <c r="A493" s="21" t="s">
        <v>5857</v>
      </c>
      <c r="B493" s="21" t="s">
        <v>5347</v>
      </c>
      <c r="C493" s="21" t="s">
        <v>5335</v>
      </c>
      <c r="D493" s="29">
        <v>43189.0</v>
      </c>
      <c r="E493" s="30">
        <v>45778.0</v>
      </c>
      <c r="S493" s="31"/>
    </row>
    <row r="494">
      <c r="A494" s="21" t="s">
        <v>5858</v>
      </c>
      <c r="B494" s="21" t="s">
        <v>5347</v>
      </c>
      <c r="C494" s="21" t="s">
        <v>5335</v>
      </c>
      <c r="D494" s="33">
        <v>43160.0</v>
      </c>
      <c r="E494" s="30">
        <v>45778.0</v>
      </c>
      <c r="S494" s="31"/>
    </row>
    <row r="495">
      <c r="A495" s="21" t="s">
        <v>5859</v>
      </c>
      <c r="B495" s="21" t="s">
        <v>5347</v>
      </c>
      <c r="C495" s="21" t="s">
        <v>5335</v>
      </c>
      <c r="D495" s="29">
        <v>45394.0</v>
      </c>
      <c r="E495" s="30">
        <v>45778.0</v>
      </c>
      <c r="S495" s="31"/>
    </row>
    <row r="496">
      <c r="A496" s="21" t="s">
        <v>5860</v>
      </c>
      <c r="B496" s="21" t="s">
        <v>5347</v>
      </c>
      <c r="C496" s="21" t="s">
        <v>5335</v>
      </c>
      <c r="D496" s="33">
        <v>45566.0</v>
      </c>
      <c r="E496" s="30">
        <v>45778.0</v>
      </c>
      <c r="S496" s="31"/>
    </row>
    <row r="497">
      <c r="A497" s="21" t="s">
        <v>5861</v>
      </c>
      <c r="B497" s="21" t="s">
        <v>4527</v>
      </c>
      <c r="C497" s="21" t="s">
        <v>5336</v>
      </c>
      <c r="D497" s="29">
        <v>44287.0</v>
      </c>
      <c r="E497" s="30">
        <v>45778.0</v>
      </c>
      <c r="S497" s="31"/>
    </row>
    <row r="498">
      <c r="A498" s="21" t="s">
        <v>5862</v>
      </c>
      <c r="B498" s="21" t="s">
        <v>4527</v>
      </c>
      <c r="C498" s="21" t="s">
        <v>5335</v>
      </c>
      <c r="D498" s="29">
        <v>44518.0</v>
      </c>
      <c r="E498" s="30">
        <v>45778.0</v>
      </c>
      <c r="S498" s="31"/>
    </row>
    <row r="499">
      <c r="A499" s="21" t="s">
        <v>5863</v>
      </c>
      <c r="B499" s="34" t="s">
        <v>5343</v>
      </c>
      <c r="C499" s="21" t="s">
        <v>5335</v>
      </c>
      <c r="D499" s="29">
        <v>45685.0</v>
      </c>
      <c r="E499" s="30">
        <v>45778.0</v>
      </c>
      <c r="S499" s="31"/>
    </row>
    <row r="500">
      <c r="A500" s="21" t="s">
        <v>5863</v>
      </c>
      <c r="B500" s="34" t="s">
        <v>5343</v>
      </c>
      <c r="C500" s="21" t="s">
        <v>5335</v>
      </c>
      <c r="D500" s="29">
        <v>45685.0</v>
      </c>
      <c r="E500" s="30">
        <v>45778.0</v>
      </c>
      <c r="S500" s="31"/>
    </row>
    <row r="501">
      <c r="A501" s="21" t="s">
        <v>5863</v>
      </c>
      <c r="B501" s="34" t="s">
        <v>5343</v>
      </c>
      <c r="C501" s="21" t="s">
        <v>5335</v>
      </c>
      <c r="D501" s="29">
        <v>45685.0</v>
      </c>
      <c r="E501" s="30">
        <v>45778.0</v>
      </c>
      <c r="S501" s="31"/>
    </row>
    <row r="502">
      <c r="A502" s="21" t="s">
        <v>5863</v>
      </c>
      <c r="B502" s="34" t="s">
        <v>5343</v>
      </c>
      <c r="C502" s="21" t="s">
        <v>5335</v>
      </c>
      <c r="D502" s="29">
        <v>45685.0</v>
      </c>
      <c r="E502" s="30">
        <v>45778.0</v>
      </c>
      <c r="S502" s="31"/>
    </row>
    <row r="503">
      <c r="A503" s="21" t="s">
        <v>5863</v>
      </c>
      <c r="B503" s="34" t="s">
        <v>5343</v>
      </c>
      <c r="C503" s="21" t="s">
        <v>5335</v>
      </c>
      <c r="D503" s="29">
        <v>45685.0</v>
      </c>
      <c r="E503" s="30">
        <v>45778.0</v>
      </c>
      <c r="S503" s="31"/>
    </row>
    <row r="504">
      <c r="A504" s="21" t="s">
        <v>5763</v>
      </c>
      <c r="B504" s="34" t="s">
        <v>5343</v>
      </c>
      <c r="C504" s="21" t="s">
        <v>5335</v>
      </c>
      <c r="D504" s="29">
        <v>45748.0</v>
      </c>
      <c r="E504" s="30">
        <v>45778.0</v>
      </c>
      <c r="S504" s="31"/>
    </row>
    <row r="505">
      <c r="A505" s="21" t="s">
        <v>5763</v>
      </c>
      <c r="B505" s="34" t="s">
        <v>5343</v>
      </c>
      <c r="C505" s="21" t="s">
        <v>5335</v>
      </c>
      <c r="D505" s="29">
        <v>45748.0</v>
      </c>
      <c r="E505" s="30">
        <v>45778.0</v>
      </c>
      <c r="S505" s="31"/>
    </row>
    <row r="506">
      <c r="A506" s="21" t="s">
        <v>5763</v>
      </c>
      <c r="B506" s="34" t="s">
        <v>5343</v>
      </c>
      <c r="C506" s="21" t="s">
        <v>5335</v>
      </c>
      <c r="D506" s="29">
        <v>45748.0</v>
      </c>
      <c r="E506" s="30">
        <v>45778.0</v>
      </c>
      <c r="S506" s="31"/>
    </row>
    <row r="507">
      <c r="A507" s="21" t="s">
        <v>5763</v>
      </c>
      <c r="B507" s="34" t="s">
        <v>5343</v>
      </c>
      <c r="C507" s="21" t="s">
        <v>5335</v>
      </c>
      <c r="D507" s="29">
        <v>45748.0</v>
      </c>
      <c r="E507" s="30">
        <v>45778.0</v>
      </c>
      <c r="S507" s="31"/>
    </row>
    <row r="508">
      <c r="A508" s="21" t="s">
        <v>5763</v>
      </c>
      <c r="B508" s="34" t="s">
        <v>5343</v>
      </c>
      <c r="C508" s="21" t="s">
        <v>5335</v>
      </c>
      <c r="D508" s="29">
        <v>45748.0</v>
      </c>
      <c r="E508" s="30">
        <v>45778.0</v>
      </c>
      <c r="S508" s="31"/>
    </row>
    <row r="509">
      <c r="A509" s="21" t="s">
        <v>5864</v>
      </c>
      <c r="B509" s="34" t="s">
        <v>5343</v>
      </c>
      <c r="C509" s="21" t="s">
        <v>5335</v>
      </c>
      <c r="D509" s="29">
        <v>44835.0</v>
      </c>
      <c r="E509" s="30">
        <v>45778.0</v>
      </c>
      <c r="S509" s="31"/>
    </row>
    <row r="510">
      <c r="A510" s="21" t="s">
        <v>5865</v>
      </c>
      <c r="B510" s="34" t="s">
        <v>5343</v>
      </c>
      <c r="C510" s="21" t="s">
        <v>5335</v>
      </c>
      <c r="D510" s="29">
        <v>45566.0</v>
      </c>
      <c r="E510" s="30">
        <v>45778.0</v>
      </c>
      <c r="S510" s="31"/>
    </row>
    <row r="511">
      <c r="A511" s="21" t="s">
        <v>5865</v>
      </c>
      <c r="B511" s="34" t="s">
        <v>5343</v>
      </c>
      <c r="C511" s="21" t="s">
        <v>5335</v>
      </c>
      <c r="D511" s="29">
        <v>45566.0</v>
      </c>
      <c r="E511" s="30">
        <v>45778.0</v>
      </c>
      <c r="S511" s="31"/>
    </row>
    <row r="512">
      <c r="A512" s="21" t="s">
        <v>5866</v>
      </c>
      <c r="B512" s="34" t="s">
        <v>5343</v>
      </c>
      <c r="C512" s="21" t="s">
        <v>5335</v>
      </c>
      <c r="D512" s="29">
        <v>45748.0</v>
      </c>
      <c r="E512" s="30">
        <v>45778.0</v>
      </c>
      <c r="S512" s="31"/>
    </row>
    <row r="513">
      <c r="A513" s="21" t="s">
        <v>5867</v>
      </c>
      <c r="B513" s="34" t="s">
        <v>5343</v>
      </c>
      <c r="C513" s="21" t="s">
        <v>5335</v>
      </c>
      <c r="D513" s="29">
        <v>45748.0</v>
      </c>
      <c r="E513" s="30">
        <v>45778.0</v>
      </c>
      <c r="S513" s="31"/>
    </row>
    <row r="514">
      <c r="A514" s="21" t="s">
        <v>5868</v>
      </c>
      <c r="B514" s="34" t="s">
        <v>5343</v>
      </c>
      <c r="C514" s="21" t="s">
        <v>5335</v>
      </c>
      <c r="D514" s="29">
        <v>45471.0</v>
      </c>
      <c r="E514" s="30">
        <v>45778.0</v>
      </c>
      <c r="S514" s="31"/>
    </row>
    <row r="515">
      <c r="A515" s="21" t="s">
        <v>5869</v>
      </c>
      <c r="B515" s="34" t="s">
        <v>5343</v>
      </c>
      <c r="C515" s="21" t="s">
        <v>5335</v>
      </c>
      <c r="D515" s="29">
        <v>45748.0</v>
      </c>
      <c r="E515" s="30">
        <v>45778.0</v>
      </c>
      <c r="S515" s="31"/>
    </row>
    <row r="516">
      <c r="A516" s="21" t="s">
        <v>5870</v>
      </c>
      <c r="B516" s="34" t="s">
        <v>5343</v>
      </c>
      <c r="C516" s="21" t="s">
        <v>5335</v>
      </c>
      <c r="D516" s="29">
        <v>45685.0</v>
      </c>
      <c r="E516" s="30">
        <v>45778.0</v>
      </c>
      <c r="S516" s="31"/>
    </row>
    <row r="517">
      <c r="A517" s="21" t="s">
        <v>5871</v>
      </c>
      <c r="B517" s="34" t="s">
        <v>5343</v>
      </c>
      <c r="C517" s="21" t="s">
        <v>5335</v>
      </c>
      <c r="D517" s="29">
        <v>44562.0</v>
      </c>
      <c r="E517" s="30">
        <v>45778.0</v>
      </c>
      <c r="S517" s="31"/>
    </row>
    <row r="518">
      <c r="A518" s="21" t="s">
        <v>5872</v>
      </c>
      <c r="B518" s="34" t="s">
        <v>5343</v>
      </c>
      <c r="C518" s="21" t="s">
        <v>5335</v>
      </c>
      <c r="D518" s="29">
        <v>41365.0</v>
      </c>
      <c r="E518" s="30">
        <v>45778.0</v>
      </c>
      <c r="S518" s="31"/>
    </row>
    <row r="519">
      <c r="A519" s="21" t="s">
        <v>5873</v>
      </c>
      <c r="B519" s="34" t="s">
        <v>5343</v>
      </c>
      <c r="C519" s="21" t="s">
        <v>5335</v>
      </c>
      <c r="D519" s="29">
        <v>43739.0</v>
      </c>
      <c r="E519" s="30">
        <v>45778.0</v>
      </c>
      <c r="S519" s="31"/>
    </row>
    <row r="520">
      <c r="A520" s="21" t="s">
        <v>5874</v>
      </c>
      <c r="B520" s="34" t="s">
        <v>5343</v>
      </c>
      <c r="C520" s="21" t="s">
        <v>5335</v>
      </c>
      <c r="D520" s="21" t="s">
        <v>5428</v>
      </c>
      <c r="E520" s="30">
        <v>45778.0</v>
      </c>
      <c r="S520" s="31"/>
    </row>
    <row r="521">
      <c r="A521" s="21" t="s">
        <v>5875</v>
      </c>
      <c r="B521" s="21" t="s">
        <v>4527</v>
      </c>
      <c r="C521" s="21" t="s">
        <v>5335</v>
      </c>
      <c r="D521" s="29">
        <v>44648.0</v>
      </c>
      <c r="E521" s="30">
        <v>45778.0</v>
      </c>
      <c r="S521" s="31"/>
    </row>
    <row r="522">
      <c r="A522" s="21" t="s">
        <v>5876</v>
      </c>
      <c r="B522" s="21" t="s">
        <v>4527</v>
      </c>
      <c r="C522" s="21" t="s">
        <v>5335</v>
      </c>
      <c r="D522" s="29">
        <v>44648.0</v>
      </c>
      <c r="E522" s="30">
        <v>45778.0</v>
      </c>
      <c r="S522" s="31"/>
    </row>
    <row r="523">
      <c r="A523" s="21" t="s">
        <v>5877</v>
      </c>
      <c r="B523" s="21" t="s">
        <v>4527</v>
      </c>
      <c r="C523" s="21" t="s">
        <v>5335</v>
      </c>
      <c r="D523" s="29">
        <v>44648.0</v>
      </c>
      <c r="E523" s="30">
        <v>45778.0</v>
      </c>
      <c r="S523" s="31"/>
    </row>
    <row r="524">
      <c r="A524" s="21" t="s">
        <v>5878</v>
      </c>
      <c r="B524" s="21" t="s">
        <v>4527</v>
      </c>
      <c r="C524" s="21" t="s">
        <v>5335</v>
      </c>
      <c r="D524" s="29">
        <v>43539.0</v>
      </c>
      <c r="E524" s="30">
        <v>45778.0</v>
      </c>
      <c r="S524" s="31"/>
    </row>
    <row r="525">
      <c r="A525" s="21" t="s">
        <v>5879</v>
      </c>
      <c r="B525" s="21" t="s">
        <v>4527</v>
      </c>
      <c r="C525" s="21" t="s">
        <v>5335</v>
      </c>
      <c r="D525" s="29">
        <v>43931.0</v>
      </c>
      <c r="E525" s="30">
        <v>45778.0</v>
      </c>
      <c r="S525" s="31"/>
    </row>
    <row r="526">
      <c r="A526" s="21" t="s">
        <v>5880</v>
      </c>
      <c r="B526" s="21" t="s">
        <v>4527</v>
      </c>
      <c r="C526" s="21" t="s">
        <v>5335</v>
      </c>
      <c r="D526" s="29">
        <v>44286.0</v>
      </c>
      <c r="E526" s="30">
        <v>45778.0</v>
      </c>
      <c r="S526" s="31"/>
    </row>
    <row r="527">
      <c r="A527" s="21" t="s">
        <v>5881</v>
      </c>
      <c r="B527" s="21" t="s">
        <v>4527</v>
      </c>
      <c r="C527" s="21" t="s">
        <v>5335</v>
      </c>
      <c r="D527" s="29">
        <v>45471.0</v>
      </c>
      <c r="E527" s="30">
        <v>45778.0</v>
      </c>
      <c r="S527" s="31"/>
    </row>
    <row r="528">
      <c r="A528" s="21" t="s">
        <v>5882</v>
      </c>
      <c r="B528" s="21" t="s">
        <v>4527</v>
      </c>
      <c r="C528" s="21" t="s">
        <v>5335</v>
      </c>
      <c r="D528" s="29">
        <v>43580.0</v>
      </c>
      <c r="E528" s="30">
        <v>45778.0</v>
      </c>
      <c r="S528" s="31"/>
    </row>
    <row r="529">
      <c r="A529" s="21" t="s">
        <v>5883</v>
      </c>
      <c r="B529" s="21" t="s">
        <v>4527</v>
      </c>
      <c r="C529" s="21" t="s">
        <v>5335</v>
      </c>
      <c r="D529" s="29">
        <v>43831.0</v>
      </c>
      <c r="E529" s="30">
        <v>45778.0</v>
      </c>
      <c r="S529" s="31"/>
    </row>
    <row r="530">
      <c r="A530" s="21" t="s">
        <v>5884</v>
      </c>
      <c r="B530" s="21" t="s">
        <v>4527</v>
      </c>
      <c r="C530" s="21" t="s">
        <v>5335</v>
      </c>
      <c r="D530" s="29">
        <v>44671.0</v>
      </c>
      <c r="E530" s="30">
        <v>45778.0</v>
      </c>
      <c r="S530" s="31"/>
    </row>
    <row r="531">
      <c r="A531" s="21" t="s">
        <v>5885</v>
      </c>
      <c r="B531" s="21" t="s">
        <v>5343</v>
      </c>
      <c r="C531" s="21" t="s">
        <v>5335</v>
      </c>
      <c r="D531" s="29">
        <v>44671.0</v>
      </c>
      <c r="E531" s="30">
        <v>45778.0</v>
      </c>
      <c r="S531" s="31"/>
    </row>
    <row r="532">
      <c r="A532" s="21" t="s">
        <v>5886</v>
      </c>
      <c r="B532" s="21" t="s">
        <v>4527</v>
      </c>
      <c r="C532" s="21" t="s">
        <v>5335</v>
      </c>
      <c r="D532" s="29">
        <v>44285.0</v>
      </c>
      <c r="E532" s="30">
        <v>45778.0</v>
      </c>
      <c r="S532" s="31"/>
    </row>
    <row r="533">
      <c r="A533" s="21" t="s">
        <v>5887</v>
      </c>
      <c r="B533" s="21" t="s">
        <v>4527</v>
      </c>
      <c r="C533" s="21" t="s">
        <v>5335</v>
      </c>
      <c r="D533" s="29">
        <v>45016.0</v>
      </c>
      <c r="E533" s="30">
        <v>45778.0</v>
      </c>
      <c r="S533" s="31"/>
    </row>
    <row r="534">
      <c r="A534" s="21" t="s">
        <v>5888</v>
      </c>
      <c r="B534" s="21" t="s">
        <v>4527</v>
      </c>
      <c r="C534" s="21" t="s">
        <v>5335</v>
      </c>
      <c r="D534" s="29">
        <v>45016.0</v>
      </c>
      <c r="E534" s="30">
        <v>45778.0</v>
      </c>
      <c r="S534" s="31"/>
    </row>
    <row r="535">
      <c r="A535" s="21" t="s">
        <v>5889</v>
      </c>
      <c r="B535" s="21" t="s">
        <v>4527</v>
      </c>
      <c r="C535" s="21" t="s">
        <v>5335</v>
      </c>
      <c r="D535" s="29">
        <v>45012.0</v>
      </c>
      <c r="E535" s="30">
        <v>45778.0</v>
      </c>
      <c r="S535" s="31"/>
    </row>
    <row r="536">
      <c r="A536" s="21" t="s">
        <v>5890</v>
      </c>
      <c r="B536" s="21" t="s">
        <v>5354</v>
      </c>
      <c r="C536" s="21" t="s">
        <v>5335</v>
      </c>
      <c r="D536" s="29">
        <v>44348.0</v>
      </c>
      <c r="E536" s="30">
        <v>45778.0</v>
      </c>
      <c r="S536" s="31"/>
    </row>
    <row r="537">
      <c r="A537" s="21" t="s">
        <v>5891</v>
      </c>
      <c r="B537" s="21" t="s">
        <v>4527</v>
      </c>
      <c r="C537" s="21" t="s">
        <v>5335</v>
      </c>
      <c r="D537" s="29">
        <v>44467.0</v>
      </c>
      <c r="E537" s="30">
        <v>45778.0</v>
      </c>
      <c r="S537" s="31"/>
    </row>
    <row r="538">
      <c r="A538" s="21" t="s">
        <v>5892</v>
      </c>
      <c r="B538" s="21" t="s">
        <v>4527</v>
      </c>
      <c r="C538" s="21" t="s">
        <v>5335</v>
      </c>
      <c r="D538" s="29">
        <v>41368.0</v>
      </c>
      <c r="E538" s="30">
        <v>45778.0</v>
      </c>
      <c r="S538" s="31"/>
    </row>
    <row r="539">
      <c r="A539" s="21" t="s">
        <v>5893</v>
      </c>
      <c r="B539" s="21" t="s">
        <v>5387</v>
      </c>
      <c r="C539" s="21" t="s">
        <v>5335</v>
      </c>
      <c r="D539" s="29">
        <v>45748.0</v>
      </c>
      <c r="E539" s="30">
        <v>45778.0</v>
      </c>
      <c r="S539" s="31"/>
    </row>
    <row r="540">
      <c r="A540" s="21" t="s">
        <v>5894</v>
      </c>
      <c r="B540" s="21" t="s">
        <v>4527</v>
      </c>
      <c r="C540" s="21" t="s">
        <v>5335</v>
      </c>
      <c r="D540" s="29">
        <v>45408.0</v>
      </c>
      <c r="E540" s="30">
        <v>45778.0</v>
      </c>
      <c r="S540" s="31"/>
    </row>
    <row r="541">
      <c r="A541" s="21" t="s">
        <v>5895</v>
      </c>
      <c r="B541" s="21" t="s">
        <v>4527</v>
      </c>
      <c r="C541" s="21" t="s">
        <v>5335</v>
      </c>
      <c r="D541" s="29">
        <v>45281.0</v>
      </c>
      <c r="E541" s="30">
        <v>45778.0</v>
      </c>
      <c r="S541" s="31"/>
    </row>
    <row r="542">
      <c r="A542" s="21" t="s">
        <v>5896</v>
      </c>
      <c r="B542" s="21" t="s">
        <v>4527</v>
      </c>
      <c r="C542" s="21" t="s">
        <v>5335</v>
      </c>
      <c r="D542" s="29">
        <v>45384.0</v>
      </c>
      <c r="E542" s="30">
        <v>45778.0</v>
      </c>
      <c r="S542" s="31"/>
    </row>
    <row r="543">
      <c r="A543" s="21" t="s">
        <v>5897</v>
      </c>
      <c r="B543" s="21" t="s">
        <v>5407</v>
      </c>
      <c r="C543" s="21" t="s">
        <v>5335</v>
      </c>
      <c r="D543" s="29">
        <v>41361.0</v>
      </c>
      <c r="E543" s="30">
        <v>45778.0</v>
      </c>
      <c r="S543" s="31"/>
    </row>
    <row r="544">
      <c r="A544" s="21" t="s">
        <v>5898</v>
      </c>
      <c r="B544" s="21" t="s">
        <v>5352</v>
      </c>
      <c r="C544" s="21" t="s">
        <v>5335</v>
      </c>
      <c r="D544" s="29">
        <v>45139.0</v>
      </c>
      <c r="E544" s="30">
        <v>45778.0</v>
      </c>
      <c r="S544" s="31"/>
    </row>
    <row r="545">
      <c r="A545" s="21" t="s">
        <v>5899</v>
      </c>
      <c r="B545" s="21" t="s">
        <v>5352</v>
      </c>
      <c r="C545" s="21" t="s">
        <v>5335</v>
      </c>
      <c r="D545" s="21" t="s">
        <v>5428</v>
      </c>
      <c r="E545" s="30">
        <v>45778.0</v>
      </c>
      <c r="S545" s="31"/>
    </row>
    <row r="546">
      <c r="A546" s="21" t="s">
        <v>5900</v>
      </c>
      <c r="B546" s="21" t="s">
        <v>5352</v>
      </c>
      <c r="C546" s="21" t="s">
        <v>5335</v>
      </c>
      <c r="D546" s="29">
        <v>40360.0</v>
      </c>
      <c r="E546" s="30">
        <v>45778.0</v>
      </c>
      <c r="S546" s="31"/>
    </row>
    <row r="547">
      <c r="A547" s="21" t="s">
        <v>5901</v>
      </c>
      <c r="B547" s="21" t="s">
        <v>5352</v>
      </c>
      <c r="C547" s="21" t="s">
        <v>5335</v>
      </c>
      <c r="D547" s="29">
        <v>44256.0</v>
      </c>
      <c r="E547" s="30">
        <v>45778.0</v>
      </c>
      <c r="S547" s="31"/>
    </row>
    <row r="548">
      <c r="A548" s="21" t="s">
        <v>5902</v>
      </c>
      <c r="B548" s="21" t="s">
        <v>5375</v>
      </c>
      <c r="C548" s="21" t="s">
        <v>5335</v>
      </c>
      <c r="D548" s="21" t="s">
        <v>5428</v>
      </c>
      <c r="E548" s="30">
        <v>45778.0</v>
      </c>
      <c r="S548" s="31"/>
    </row>
    <row r="549">
      <c r="A549" s="21" t="s">
        <v>5903</v>
      </c>
      <c r="B549" s="21" t="s">
        <v>5375</v>
      </c>
      <c r="C549" s="21" t="s">
        <v>5336</v>
      </c>
      <c r="D549" s="29">
        <v>44190.0</v>
      </c>
      <c r="E549" s="30">
        <v>45778.0</v>
      </c>
      <c r="S549" s="31"/>
    </row>
    <row r="550">
      <c r="A550" s="21" t="s">
        <v>5904</v>
      </c>
      <c r="B550" s="21" t="s">
        <v>5375</v>
      </c>
      <c r="C550" s="21" t="s">
        <v>5336</v>
      </c>
      <c r="D550" s="29">
        <v>44190.0</v>
      </c>
      <c r="E550" s="30">
        <v>45778.0</v>
      </c>
      <c r="S550" s="31"/>
    </row>
    <row r="551">
      <c r="A551" s="21" t="s">
        <v>5905</v>
      </c>
      <c r="B551" s="21" t="s">
        <v>5375</v>
      </c>
      <c r="C551" s="21" t="s">
        <v>5336</v>
      </c>
      <c r="D551" s="29">
        <v>44104.0</v>
      </c>
      <c r="E551" s="30">
        <v>45778.0</v>
      </c>
      <c r="S551" s="31"/>
    </row>
    <row r="552">
      <c r="A552" s="21" t="s">
        <v>5906</v>
      </c>
      <c r="B552" s="21" t="s">
        <v>5375</v>
      </c>
      <c r="C552" s="21" t="s">
        <v>5336</v>
      </c>
      <c r="D552" s="29">
        <v>45286.0</v>
      </c>
      <c r="E552" s="30">
        <v>45778.0</v>
      </c>
      <c r="S552" s="31"/>
    </row>
    <row r="553">
      <c r="A553" s="21" t="s">
        <v>5907</v>
      </c>
      <c r="B553" s="21" t="s">
        <v>5375</v>
      </c>
      <c r="C553" s="21" t="s">
        <v>5335</v>
      </c>
      <c r="D553" s="21" t="s">
        <v>5428</v>
      </c>
      <c r="E553" s="30">
        <v>45778.0</v>
      </c>
      <c r="S553" s="31"/>
    </row>
    <row r="554">
      <c r="A554" s="21" t="s">
        <v>5908</v>
      </c>
      <c r="B554" s="21" t="s">
        <v>5375</v>
      </c>
      <c r="C554" s="21" t="s">
        <v>5336</v>
      </c>
      <c r="D554" s="29">
        <v>44554.0</v>
      </c>
      <c r="E554" s="30">
        <v>45778.0</v>
      </c>
      <c r="S554" s="31"/>
    </row>
    <row r="555">
      <c r="A555" s="21" t="s">
        <v>5909</v>
      </c>
      <c r="B555" s="21" t="s">
        <v>5375</v>
      </c>
      <c r="C555" s="21" t="s">
        <v>5336</v>
      </c>
      <c r="D555" s="29">
        <v>44679.0</v>
      </c>
      <c r="E555" s="30">
        <v>45778.0</v>
      </c>
      <c r="S555" s="31"/>
    </row>
    <row r="556">
      <c r="A556" s="21" t="s">
        <v>5910</v>
      </c>
      <c r="B556" s="21" t="s">
        <v>5375</v>
      </c>
      <c r="C556" s="21" t="s">
        <v>5336</v>
      </c>
      <c r="D556" s="29">
        <v>45077.0</v>
      </c>
      <c r="E556" s="30">
        <v>45778.0</v>
      </c>
      <c r="S556" s="31"/>
    </row>
    <row r="557">
      <c r="A557" s="21" t="s">
        <v>5911</v>
      </c>
      <c r="B557" s="21" t="s">
        <v>5375</v>
      </c>
      <c r="C557" s="21" t="s">
        <v>5335</v>
      </c>
      <c r="D557" s="21" t="s">
        <v>5428</v>
      </c>
      <c r="E557" s="30">
        <v>45778.0</v>
      </c>
      <c r="S557" s="31"/>
    </row>
    <row r="558">
      <c r="A558" s="21" t="s">
        <v>5912</v>
      </c>
      <c r="B558" s="21" t="s">
        <v>5375</v>
      </c>
      <c r="C558" s="21" t="s">
        <v>5336</v>
      </c>
      <c r="D558" s="29">
        <v>43462.0</v>
      </c>
      <c r="E558" s="30">
        <v>45778.0</v>
      </c>
      <c r="S558" s="31"/>
    </row>
    <row r="559">
      <c r="A559" s="21" t="s">
        <v>5913</v>
      </c>
      <c r="B559" s="21" t="s">
        <v>5375</v>
      </c>
      <c r="C559" s="21" t="s">
        <v>5336</v>
      </c>
      <c r="D559" s="29">
        <v>43462.0</v>
      </c>
      <c r="E559" s="30">
        <v>45778.0</v>
      </c>
      <c r="S559" s="31"/>
    </row>
    <row r="560">
      <c r="A560" s="21" t="s">
        <v>5914</v>
      </c>
      <c r="B560" s="21" t="s">
        <v>5375</v>
      </c>
      <c r="C560" s="21" t="s">
        <v>5335</v>
      </c>
      <c r="D560" s="29">
        <v>43418.0</v>
      </c>
      <c r="E560" s="30">
        <v>45778.0</v>
      </c>
      <c r="S560" s="31"/>
    </row>
    <row r="561">
      <c r="A561" s="21" t="s">
        <v>5915</v>
      </c>
      <c r="B561" s="21" t="s">
        <v>5375</v>
      </c>
      <c r="C561" s="21" t="s">
        <v>5335</v>
      </c>
      <c r="D561" s="21" t="s">
        <v>5428</v>
      </c>
      <c r="E561" s="30">
        <v>45778.0</v>
      </c>
      <c r="S561" s="31"/>
    </row>
    <row r="562">
      <c r="A562" s="21" t="s">
        <v>5916</v>
      </c>
      <c r="B562" s="21" t="s">
        <v>5375</v>
      </c>
      <c r="C562" s="21" t="s">
        <v>5335</v>
      </c>
      <c r="D562" s="21" t="s">
        <v>5428</v>
      </c>
      <c r="E562" s="30">
        <v>45778.0</v>
      </c>
      <c r="S562" s="31"/>
    </row>
    <row r="563">
      <c r="A563" s="21" t="s">
        <v>5917</v>
      </c>
      <c r="B563" s="21" t="s">
        <v>5352</v>
      </c>
      <c r="C563" s="21" t="s">
        <v>5336</v>
      </c>
      <c r="D563" s="29">
        <v>45461.0</v>
      </c>
      <c r="E563" s="30">
        <v>45778.0</v>
      </c>
      <c r="S563" s="31"/>
    </row>
    <row r="564">
      <c r="A564" s="21" t="s">
        <v>5918</v>
      </c>
      <c r="B564" s="21" t="s">
        <v>5352</v>
      </c>
      <c r="C564" s="21" t="s">
        <v>5336</v>
      </c>
      <c r="D564" s="29">
        <v>44776.0</v>
      </c>
      <c r="E564" s="30">
        <v>45778.0</v>
      </c>
      <c r="S564" s="31"/>
    </row>
    <row r="565">
      <c r="A565" s="21" t="s">
        <v>5919</v>
      </c>
      <c r="B565" s="21" t="s">
        <v>5352</v>
      </c>
      <c r="C565" s="21" t="s">
        <v>5336</v>
      </c>
      <c r="D565" s="29">
        <v>44798.0</v>
      </c>
      <c r="E565" s="30">
        <v>45778.0</v>
      </c>
      <c r="S565" s="31"/>
    </row>
    <row r="566">
      <c r="A566" s="21" t="s">
        <v>5920</v>
      </c>
      <c r="B566" s="21" t="s">
        <v>5352</v>
      </c>
      <c r="C566" s="21" t="s">
        <v>5336</v>
      </c>
      <c r="D566" s="29">
        <v>45628.0</v>
      </c>
      <c r="E566" s="30">
        <v>45778.0</v>
      </c>
      <c r="S566" s="31"/>
    </row>
    <row r="567">
      <c r="A567" s="21" t="s">
        <v>5918</v>
      </c>
      <c r="B567" s="21" t="s">
        <v>5352</v>
      </c>
      <c r="C567" s="21" t="s">
        <v>5336</v>
      </c>
      <c r="D567" s="29">
        <v>42041.0</v>
      </c>
      <c r="E567" s="30">
        <v>45778.0</v>
      </c>
      <c r="S567" s="31"/>
    </row>
    <row r="568">
      <c r="A568" s="21" t="s">
        <v>5921</v>
      </c>
      <c r="B568" s="21" t="s">
        <v>5352</v>
      </c>
      <c r="C568" s="21" t="s">
        <v>5336</v>
      </c>
      <c r="D568" s="29">
        <v>42055.0</v>
      </c>
      <c r="E568" s="30">
        <v>45778.0</v>
      </c>
      <c r="S568" s="31"/>
    </row>
    <row r="569">
      <c r="A569" s="21" t="s">
        <v>5922</v>
      </c>
      <c r="B569" s="21" t="s">
        <v>5352</v>
      </c>
      <c r="C569" s="21" t="s">
        <v>5336</v>
      </c>
      <c r="D569" s="29">
        <v>42277.0</v>
      </c>
      <c r="E569" s="30">
        <v>45778.0</v>
      </c>
      <c r="S569" s="31"/>
    </row>
    <row r="570">
      <c r="A570" s="21" t="s">
        <v>5923</v>
      </c>
      <c r="B570" s="21" t="s">
        <v>5352</v>
      </c>
      <c r="C570" s="21" t="s">
        <v>5336</v>
      </c>
      <c r="D570" s="29">
        <v>42360.0</v>
      </c>
      <c r="E570" s="30">
        <v>45778.0</v>
      </c>
      <c r="S570" s="31"/>
    </row>
    <row r="571">
      <c r="A571" s="21" t="s">
        <v>5921</v>
      </c>
      <c r="B571" s="21" t="s">
        <v>5352</v>
      </c>
      <c r="C571" s="21" t="s">
        <v>5336</v>
      </c>
      <c r="D571" s="29">
        <v>42544.0</v>
      </c>
      <c r="E571" s="30">
        <v>45778.0</v>
      </c>
      <c r="S571" s="31"/>
    </row>
    <row r="572">
      <c r="A572" s="21" t="s">
        <v>5924</v>
      </c>
      <c r="B572" s="21" t="s">
        <v>5352</v>
      </c>
      <c r="C572" s="21" t="s">
        <v>5336</v>
      </c>
      <c r="D572" s="29">
        <v>42544.0</v>
      </c>
      <c r="E572" s="30">
        <v>45778.0</v>
      </c>
      <c r="S572" s="31"/>
    </row>
    <row r="573">
      <c r="A573" s="21" t="s">
        <v>5925</v>
      </c>
      <c r="B573" s="21" t="s">
        <v>5352</v>
      </c>
      <c r="C573" s="21" t="s">
        <v>5336</v>
      </c>
      <c r="D573" s="29">
        <v>44225.0</v>
      </c>
      <c r="E573" s="30">
        <v>45778.0</v>
      </c>
      <c r="S573" s="31"/>
    </row>
    <row r="574">
      <c r="A574" s="21" t="s">
        <v>5918</v>
      </c>
      <c r="B574" s="21" t="s">
        <v>5352</v>
      </c>
      <c r="C574" s="21" t="s">
        <v>5336</v>
      </c>
      <c r="D574" s="29">
        <v>44225.0</v>
      </c>
      <c r="E574" s="30">
        <v>45778.0</v>
      </c>
      <c r="S574" s="31"/>
    </row>
    <row r="575">
      <c r="A575" s="21" t="s">
        <v>5926</v>
      </c>
      <c r="B575" s="21" t="s">
        <v>5352</v>
      </c>
      <c r="C575" s="21" t="s">
        <v>5336</v>
      </c>
      <c r="D575" s="29">
        <v>44363.0</v>
      </c>
      <c r="E575" s="30">
        <v>45778.0</v>
      </c>
      <c r="S575" s="31"/>
    </row>
    <row r="576">
      <c r="A576" s="21" t="s">
        <v>5927</v>
      </c>
      <c r="B576" s="21" t="s">
        <v>5352</v>
      </c>
      <c r="C576" s="21" t="s">
        <v>5336</v>
      </c>
      <c r="D576" s="29">
        <v>45537.0</v>
      </c>
      <c r="E576" s="30">
        <v>45778.0</v>
      </c>
      <c r="S576" s="31"/>
    </row>
    <row r="577">
      <c r="A577" s="21" t="s">
        <v>5928</v>
      </c>
      <c r="B577" s="21" t="s">
        <v>5352</v>
      </c>
      <c r="C577" s="21" t="s">
        <v>5336</v>
      </c>
      <c r="D577" s="29">
        <v>42079.0</v>
      </c>
      <c r="E577" s="30">
        <v>45778.0</v>
      </c>
      <c r="S577" s="31"/>
    </row>
    <row r="578">
      <c r="A578" s="21" t="s">
        <v>5929</v>
      </c>
      <c r="B578" s="21" t="s">
        <v>5352</v>
      </c>
      <c r="C578" s="21" t="s">
        <v>5336</v>
      </c>
      <c r="D578" s="29">
        <v>42776.0</v>
      </c>
      <c r="E578" s="30">
        <v>45778.0</v>
      </c>
      <c r="S578" s="31"/>
    </row>
    <row r="579">
      <c r="A579" s="21" t="s">
        <v>5930</v>
      </c>
      <c r="B579" s="21" t="s">
        <v>5352</v>
      </c>
      <c r="C579" s="21" t="s">
        <v>5336</v>
      </c>
      <c r="D579" s="29">
        <v>42776.0</v>
      </c>
      <c r="E579" s="30">
        <v>45778.0</v>
      </c>
      <c r="S579" s="31"/>
    </row>
    <row r="580">
      <c r="A580" s="21" t="s">
        <v>5931</v>
      </c>
      <c r="B580" s="21" t="s">
        <v>5352</v>
      </c>
      <c r="C580" s="21" t="s">
        <v>5336</v>
      </c>
      <c r="D580" s="29">
        <v>42724.0</v>
      </c>
      <c r="E580" s="30">
        <v>45778.0</v>
      </c>
      <c r="S580" s="31"/>
    </row>
    <row r="581">
      <c r="A581" s="21" t="s">
        <v>5932</v>
      </c>
      <c r="B581" s="21" t="s">
        <v>5352</v>
      </c>
      <c r="C581" s="21" t="s">
        <v>5336</v>
      </c>
      <c r="D581" s="29">
        <v>42811.0</v>
      </c>
      <c r="E581" s="30">
        <v>45778.0</v>
      </c>
      <c r="S581" s="31"/>
    </row>
    <row r="582">
      <c r="A582" s="21" t="s">
        <v>5933</v>
      </c>
      <c r="B582" s="21" t="s">
        <v>5352</v>
      </c>
      <c r="C582" s="21" t="s">
        <v>5336</v>
      </c>
      <c r="D582" s="29">
        <v>39692.0</v>
      </c>
      <c r="E582" s="30">
        <v>45778.0</v>
      </c>
      <c r="S582" s="31"/>
    </row>
    <row r="583">
      <c r="A583" s="21" t="s">
        <v>5921</v>
      </c>
      <c r="B583" s="21" t="s">
        <v>5352</v>
      </c>
      <c r="C583" s="21" t="s">
        <v>5336</v>
      </c>
      <c r="D583" s="29">
        <v>45089.0</v>
      </c>
      <c r="E583" s="30">
        <v>45778.0</v>
      </c>
      <c r="S583" s="31"/>
    </row>
    <row r="584">
      <c r="A584" s="21" t="s">
        <v>5865</v>
      </c>
      <c r="B584" s="34" t="s">
        <v>5343</v>
      </c>
      <c r="C584" s="21" t="s">
        <v>5335</v>
      </c>
      <c r="D584" s="29">
        <v>45566.0</v>
      </c>
      <c r="E584" s="30">
        <v>45778.0</v>
      </c>
      <c r="S584" s="31"/>
    </row>
    <row r="585">
      <c r="A585" s="21" t="s">
        <v>5934</v>
      </c>
      <c r="B585" s="21" t="s">
        <v>5343</v>
      </c>
      <c r="C585" s="21" t="s">
        <v>5338</v>
      </c>
      <c r="D585" s="29">
        <v>44650.0</v>
      </c>
      <c r="E585" s="30">
        <v>45778.0</v>
      </c>
      <c r="S585" s="31"/>
    </row>
    <row r="586">
      <c r="A586" s="21" t="s">
        <v>5935</v>
      </c>
      <c r="B586" s="21" t="s">
        <v>5356</v>
      </c>
      <c r="C586" s="21" t="s">
        <v>5336</v>
      </c>
      <c r="D586" s="29">
        <v>34590.0</v>
      </c>
      <c r="E586" s="30">
        <v>45778.0</v>
      </c>
      <c r="S586" s="31"/>
    </row>
    <row r="587">
      <c r="A587" s="21" t="s">
        <v>5936</v>
      </c>
      <c r="B587" s="21" t="s">
        <v>5356</v>
      </c>
      <c r="C587" s="21" t="s">
        <v>5336</v>
      </c>
      <c r="D587" s="29">
        <v>34449.0</v>
      </c>
      <c r="E587" s="30">
        <v>45778.0</v>
      </c>
      <c r="S587" s="31"/>
    </row>
    <row r="588">
      <c r="A588" s="21" t="s">
        <v>5937</v>
      </c>
      <c r="B588" s="21" t="s">
        <v>5356</v>
      </c>
      <c r="C588" s="21" t="s">
        <v>5335</v>
      </c>
      <c r="D588" s="29">
        <v>45352.0</v>
      </c>
      <c r="E588" s="30">
        <v>45778.0</v>
      </c>
      <c r="S588" s="31"/>
    </row>
    <row r="589">
      <c r="A589" s="21" t="s">
        <v>5938</v>
      </c>
      <c r="B589" s="21" t="s">
        <v>5343</v>
      </c>
      <c r="C589" s="21" t="s">
        <v>5336</v>
      </c>
      <c r="D589" s="29">
        <v>45527.0</v>
      </c>
      <c r="E589" s="30">
        <v>45778.0</v>
      </c>
      <c r="S589" s="31"/>
    </row>
    <row r="590">
      <c r="A590" s="21" t="s">
        <v>5939</v>
      </c>
      <c r="B590" s="21" t="s">
        <v>4527</v>
      </c>
      <c r="C590" s="21" t="s">
        <v>5335</v>
      </c>
      <c r="D590" s="29">
        <v>45747.0</v>
      </c>
      <c r="E590" s="30">
        <v>45778.0</v>
      </c>
      <c r="S590" s="31"/>
    </row>
    <row r="591">
      <c r="A591" s="21" t="s">
        <v>5940</v>
      </c>
      <c r="B591" s="21" t="s">
        <v>4527</v>
      </c>
      <c r="C591" s="21" t="s">
        <v>5335</v>
      </c>
      <c r="D591" s="29">
        <v>44104.0</v>
      </c>
      <c r="E591" s="30">
        <v>45778.0</v>
      </c>
      <c r="S591" s="31"/>
    </row>
    <row r="592">
      <c r="A592" s="21" t="s">
        <v>5941</v>
      </c>
      <c r="B592" s="21" t="s">
        <v>4527</v>
      </c>
      <c r="C592" s="21" t="s">
        <v>5335</v>
      </c>
      <c r="D592" s="29">
        <v>42209.0</v>
      </c>
      <c r="E592" s="30">
        <v>45778.0</v>
      </c>
      <c r="S592" s="31"/>
    </row>
    <row r="593">
      <c r="A593" s="21" t="s">
        <v>5942</v>
      </c>
      <c r="B593" s="21" t="s">
        <v>5334</v>
      </c>
      <c r="C593" s="21" t="s">
        <v>5335</v>
      </c>
      <c r="D593" s="29">
        <v>45618.0</v>
      </c>
      <c r="E593" s="30">
        <v>45778.0</v>
      </c>
      <c r="S593" s="31"/>
    </row>
    <row r="594">
      <c r="A594" s="21" t="s">
        <v>5943</v>
      </c>
      <c r="B594" s="21" t="s">
        <v>5334</v>
      </c>
      <c r="C594" s="21" t="s">
        <v>5335</v>
      </c>
      <c r="D594" s="29">
        <v>45747.0</v>
      </c>
      <c r="E594" s="30">
        <v>45778.0</v>
      </c>
      <c r="S594" s="31"/>
    </row>
    <row r="595">
      <c r="A595" s="21" t="s">
        <v>5944</v>
      </c>
      <c r="B595" s="21" t="s">
        <v>5334</v>
      </c>
      <c r="C595" s="21" t="s">
        <v>5335</v>
      </c>
      <c r="D595" s="29">
        <v>45747.0</v>
      </c>
      <c r="E595" s="30">
        <v>45778.0</v>
      </c>
      <c r="S595" s="31"/>
    </row>
    <row r="596">
      <c r="A596" s="21" t="s">
        <v>5945</v>
      </c>
      <c r="B596" s="21" t="s">
        <v>5334</v>
      </c>
      <c r="C596" s="21" t="s">
        <v>5335</v>
      </c>
      <c r="D596" s="29">
        <v>45748.0</v>
      </c>
      <c r="E596" s="30">
        <v>45778.0</v>
      </c>
      <c r="S596" s="31"/>
    </row>
    <row r="597">
      <c r="A597" s="21" t="s">
        <v>5946</v>
      </c>
      <c r="B597" s="21" t="s">
        <v>5334</v>
      </c>
      <c r="C597" s="21" t="s">
        <v>5335</v>
      </c>
      <c r="D597" s="29">
        <v>45748.0</v>
      </c>
      <c r="E597" s="30">
        <v>45778.0</v>
      </c>
      <c r="S597" s="31"/>
    </row>
    <row r="598">
      <c r="A598" s="21" t="s">
        <v>5947</v>
      </c>
      <c r="B598" s="21" t="s">
        <v>5334</v>
      </c>
      <c r="C598" s="21" t="s">
        <v>5335</v>
      </c>
      <c r="D598" s="29">
        <v>45748.0</v>
      </c>
      <c r="E598" s="30">
        <v>45778.0</v>
      </c>
      <c r="S598" s="31"/>
    </row>
    <row r="599">
      <c r="A599" s="21" t="s">
        <v>5865</v>
      </c>
      <c r="B599" s="34" t="s">
        <v>5343</v>
      </c>
      <c r="C599" s="21" t="s">
        <v>5335</v>
      </c>
      <c r="D599" s="29">
        <v>45566.0</v>
      </c>
      <c r="E599" s="30">
        <v>45778.0</v>
      </c>
      <c r="S599" s="31"/>
    </row>
    <row r="600">
      <c r="A600" s="21" t="s">
        <v>5948</v>
      </c>
      <c r="B600" s="21" t="s">
        <v>5334</v>
      </c>
      <c r="C600" s="21" t="s">
        <v>5335</v>
      </c>
      <c r="D600" s="29">
        <v>45748.0</v>
      </c>
      <c r="E600" s="30">
        <v>45778.0</v>
      </c>
      <c r="S600" s="31"/>
    </row>
    <row r="601">
      <c r="A601" s="21" t="s">
        <v>5949</v>
      </c>
      <c r="B601" s="21" t="s">
        <v>5334</v>
      </c>
      <c r="C601" s="21" t="s">
        <v>5335</v>
      </c>
      <c r="D601" s="29">
        <v>45748.0</v>
      </c>
      <c r="E601" s="30">
        <v>45778.0</v>
      </c>
      <c r="S601" s="31"/>
    </row>
    <row r="602">
      <c r="A602" s="21" t="s">
        <v>5950</v>
      </c>
      <c r="B602" s="21" t="s">
        <v>5356</v>
      </c>
      <c r="C602" s="21" t="s">
        <v>5335</v>
      </c>
      <c r="D602" s="29">
        <v>44713.0</v>
      </c>
      <c r="E602" s="30">
        <v>45778.0</v>
      </c>
      <c r="S602" s="31"/>
    </row>
    <row r="603">
      <c r="A603" s="21" t="s">
        <v>5951</v>
      </c>
      <c r="B603" s="21" t="s">
        <v>5356</v>
      </c>
      <c r="C603" s="21" t="s">
        <v>5335</v>
      </c>
      <c r="D603" s="29">
        <v>45616.0</v>
      </c>
      <c r="E603" s="30">
        <v>45778.0</v>
      </c>
      <c r="S603" s="31"/>
    </row>
    <row r="604">
      <c r="A604" s="21" t="s">
        <v>5952</v>
      </c>
      <c r="B604" s="21" t="s">
        <v>5356</v>
      </c>
      <c r="C604" s="21" t="s">
        <v>5335</v>
      </c>
      <c r="D604" s="29">
        <v>45547.0</v>
      </c>
      <c r="E604" s="30">
        <v>45778.0</v>
      </c>
      <c r="S604" s="31"/>
    </row>
    <row r="605">
      <c r="A605" s="21" t="s">
        <v>5663</v>
      </c>
      <c r="B605" s="21" t="s">
        <v>5356</v>
      </c>
      <c r="C605" s="21" t="s">
        <v>5335</v>
      </c>
      <c r="D605" s="29">
        <v>45744.0</v>
      </c>
      <c r="E605" s="30">
        <v>45778.0</v>
      </c>
      <c r="S605" s="31"/>
    </row>
    <row r="606">
      <c r="A606" s="21" t="s">
        <v>5953</v>
      </c>
      <c r="B606" s="21" t="s">
        <v>5387</v>
      </c>
      <c r="C606" s="21" t="s">
        <v>5335</v>
      </c>
      <c r="D606" s="29">
        <v>45748.0</v>
      </c>
      <c r="E606" s="30">
        <v>45778.0</v>
      </c>
      <c r="S606" s="31"/>
    </row>
    <row r="607">
      <c r="A607" s="21" t="s">
        <v>5954</v>
      </c>
      <c r="B607" s="21" t="s">
        <v>5387</v>
      </c>
      <c r="C607" s="21" t="s">
        <v>5335</v>
      </c>
      <c r="D607" s="29">
        <v>45748.0</v>
      </c>
      <c r="E607" s="30">
        <v>45778.0</v>
      </c>
      <c r="S607" s="31"/>
    </row>
    <row r="608">
      <c r="A608" s="21" t="s">
        <v>5955</v>
      </c>
      <c r="B608" s="21" t="s">
        <v>5387</v>
      </c>
      <c r="C608" s="21" t="s">
        <v>5335</v>
      </c>
      <c r="D608" s="29">
        <v>45748.0</v>
      </c>
      <c r="E608" s="30">
        <v>45778.0</v>
      </c>
      <c r="S608" s="31"/>
    </row>
    <row r="609">
      <c r="A609" s="21" t="s">
        <v>5956</v>
      </c>
      <c r="B609" s="21" t="s">
        <v>5387</v>
      </c>
      <c r="C609" s="21" t="s">
        <v>5335</v>
      </c>
      <c r="D609" s="29">
        <v>45748.0</v>
      </c>
      <c r="E609" s="30">
        <v>45778.0</v>
      </c>
      <c r="S609" s="31"/>
    </row>
    <row r="610">
      <c r="A610" s="21" t="s">
        <v>5957</v>
      </c>
      <c r="B610" s="21" t="s">
        <v>5387</v>
      </c>
      <c r="C610" s="21" t="s">
        <v>5335</v>
      </c>
      <c r="D610" s="29">
        <v>45748.0</v>
      </c>
      <c r="E610" s="30">
        <v>45778.0</v>
      </c>
      <c r="S610" s="31"/>
    </row>
    <row r="611">
      <c r="A611" s="21" t="s">
        <v>5958</v>
      </c>
      <c r="B611" s="21" t="s">
        <v>5387</v>
      </c>
      <c r="C611" s="21" t="s">
        <v>5335</v>
      </c>
      <c r="D611" s="29">
        <v>45748.0</v>
      </c>
      <c r="E611" s="30">
        <v>45778.0</v>
      </c>
      <c r="S611" s="31"/>
    </row>
    <row r="612">
      <c r="A612" s="21" t="s">
        <v>5959</v>
      </c>
      <c r="B612" s="21" t="s">
        <v>5387</v>
      </c>
      <c r="C612" s="21" t="s">
        <v>5335</v>
      </c>
      <c r="D612" s="29">
        <v>45748.0</v>
      </c>
      <c r="E612" s="30">
        <v>45778.0</v>
      </c>
      <c r="S612" s="31"/>
    </row>
    <row r="613">
      <c r="A613" s="21" t="s">
        <v>5960</v>
      </c>
      <c r="B613" s="21" t="s">
        <v>5387</v>
      </c>
      <c r="C613" s="21" t="s">
        <v>5335</v>
      </c>
      <c r="D613" s="29">
        <v>45383.0</v>
      </c>
      <c r="E613" s="30">
        <v>45778.0</v>
      </c>
      <c r="S613" s="31"/>
    </row>
    <row r="614">
      <c r="A614" s="21" t="s">
        <v>5961</v>
      </c>
      <c r="B614" s="21" t="s">
        <v>5387</v>
      </c>
      <c r="C614" s="21" t="s">
        <v>5335</v>
      </c>
      <c r="D614" s="29">
        <v>45748.0</v>
      </c>
      <c r="E614" s="30">
        <v>45778.0</v>
      </c>
      <c r="S614" s="31"/>
    </row>
    <row r="615">
      <c r="A615" s="21" t="s">
        <v>5962</v>
      </c>
      <c r="B615" s="21" t="s">
        <v>5395</v>
      </c>
      <c r="C615" s="21" t="s">
        <v>5335</v>
      </c>
      <c r="D615" s="29">
        <v>45748.0</v>
      </c>
      <c r="E615" s="30">
        <v>45778.0</v>
      </c>
      <c r="S615" s="31"/>
    </row>
    <row r="616">
      <c r="A616" s="21" t="s">
        <v>5963</v>
      </c>
      <c r="B616" s="21" t="s">
        <v>5395</v>
      </c>
      <c r="C616" s="21" t="s">
        <v>5336</v>
      </c>
      <c r="D616" s="29">
        <v>45097.0</v>
      </c>
      <c r="E616" s="30">
        <v>45778.0</v>
      </c>
      <c r="S616" s="31"/>
    </row>
    <row r="617">
      <c r="A617" s="21" t="s">
        <v>5964</v>
      </c>
      <c r="B617" s="21" t="s">
        <v>4527</v>
      </c>
      <c r="C617" s="21" t="s">
        <v>5335</v>
      </c>
      <c r="D617" s="29">
        <v>45744.0</v>
      </c>
      <c r="E617" s="30">
        <v>45778.0</v>
      </c>
      <c r="S617" s="31"/>
    </row>
    <row r="618">
      <c r="A618" s="21" t="s">
        <v>5965</v>
      </c>
      <c r="B618" s="21" t="s">
        <v>5364</v>
      </c>
      <c r="C618" s="21" t="s">
        <v>5336</v>
      </c>
      <c r="D618" s="29">
        <v>45383.0</v>
      </c>
      <c r="E618" s="30">
        <v>45778.0</v>
      </c>
      <c r="S618" s="31"/>
    </row>
    <row r="619">
      <c r="A619" s="21" t="s">
        <v>5966</v>
      </c>
      <c r="B619" s="21" t="s">
        <v>5364</v>
      </c>
      <c r="C619" s="21" t="s">
        <v>5335</v>
      </c>
      <c r="D619" s="29">
        <v>45741.0</v>
      </c>
      <c r="E619" s="30">
        <v>45778.0</v>
      </c>
      <c r="S619" s="31"/>
    </row>
    <row r="620">
      <c r="A620" s="21" t="s">
        <v>5967</v>
      </c>
      <c r="B620" s="21" t="s">
        <v>4527</v>
      </c>
      <c r="C620" s="21" t="s">
        <v>5335</v>
      </c>
      <c r="D620" s="29">
        <v>45747.0</v>
      </c>
      <c r="E620" s="30">
        <v>45778.0</v>
      </c>
      <c r="S620" s="31"/>
    </row>
    <row r="621">
      <c r="A621" s="21" t="s">
        <v>5968</v>
      </c>
      <c r="B621" s="21" t="s">
        <v>5334</v>
      </c>
      <c r="C621" s="21" t="s">
        <v>5335</v>
      </c>
      <c r="D621" s="29">
        <v>45093.0</v>
      </c>
      <c r="E621" s="30">
        <v>45778.0</v>
      </c>
      <c r="S621" s="31"/>
    </row>
    <row r="622">
      <c r="A622" s="21" t="s">
        <v>5969</v>
      </c>
      <c r="B622" s="21" t="s">
        <v>5334</v>
      </c>
      <c r="C622" s="21" t="s">
        <v>5335</v>
      </c>
      <c r="D622" s="29">
        <v>45201.0</v>
      </c>
      <c r="E622" s="30">
        <v>45778.0</v>
      </c>
      <c r="S622" s="31"/>
    </row>
    <row r="623">
      <c r="A623" s="21" t="s">
        <v>5970</v>
      </c>
      <c r="B623" s="21" t="s">
        <v>5367</v>
      </c>
      <c r="C623" s="21" t="s">
        <v>5335</v>
      </c>
      <c r="D623" s="29">
        <v>45748.0</v>
      </c>
      <c r="E623" s="30">
        <v>45778.0</v>
      </c>
      <c r="S623" s="31"/>
    </row>
    <row r="624">
      <c r="A624" s="21" t="s">
        <v>5971</v>
      </c>
      <c r="B624" s="21" t="s">
        <v>5356</v>
      </c>
      <c r="C624" s="21" t="s">
        <v>5335</v>
      </c>
      <c r="D624" s="29">
        <v>45727.0</v>
      </c>
      <c r="E624" s="30">
        <v>45778.0</v>
      </c>
      <c r="S624" s="31"/>
    </row>
    <row r="625">
      <c r="A625" s="21" t="s">
        <v>5972</v>
      </c>
      <c r="B625" s="21" t="s">
        <v>4527</v>
      </c>
      <c r="C625" s="21" t="s">
        <v>5335</v>
      </c>
      <c r="D625" s="29">
        <v>45723.0</v>
      </c>
      <c r="E625" s="30">
        <v>45778.0</v>
      </c>
      <c r="S625" s="31"/>
    </row>
    <row r="626">
      <c r="A626" s="21" t="s">
        <v>5973</v>
      </c>
      <c r="B626" s="21" t="s">
        <v>5343</v>
      </c>
      <c r="C626" s="21" t="s">
        <v>5338</v>
      </c>
      <c r="D626" s="29">
        <v>45748.0</v>
      </c>
      <c r="E626" s="30">
        <v>45778.0</v>
      </c>
      <c r="S626" s="31"/>
    </row>
    <row r="627">
      <c r="A627" s="21" t="s">
        <v>5974</v>
      </c>
      <c r="B627" s="21" t="s">
        <v>4527</v>
      </c>
      <c r="C627" s="21" t="s">
        <v>5335</v>
      </c>
      <c r="D627" s="29">
        <v>45744.0</v>
      </c>
      <c r="E627" s="30">
        <v>45778.0</v>
      </c>
      <c r="S627" s="31"/>
    </row>
    <row r="628">
      <c r="A628" s="21" t="s">
        <v>5975</v>
      </c>
      <c r="B628" s="21" t="s">
        <v>4527</v>
      </c>
      <c r="C628" s="21" t="s">
        <v>5335</v>
      </c>
      <c r="D628" s="29">
        <v>45744.0</v>
      </c>
      <c r="E628" s="30">
        <v>45778.0</v>
      </c>
      <c r="S628" s="31"/>
    </row>
    <row r="629">
      <c r="A629" s="21" t="s">
        <v>5976</v>
      </c>
      <c r="B629" s="21" t="s">
        <v>5347</v>
      </c>
      <c r="C629" s="21" t="s">
        <v>5335</v>
      </c>
      <c r="D629" s="29">
        <v>45748.0</v>
      </c>
      <c r="E629" s="30">
        <v>45778.0</v>
      </c>
      <c r="S629" s="31"/>
    </row>
    <row r="630">
      <c r="A630" s="21" t="s">
        <v>5977</v>
      </c>
      <c r="B630" s="21" t="s">
        <v>5347</v>
      </c>
      <c r="C630" s="21" t="s">
        <v>5335</v>
      </c>
      <c r="D630" s="29">
        <v>45310.0</v>
      </c>
      <c r="E630" s="30">
        <v>45778.0</v>
      </c>
      <c r="S630" s="31"/>
    </row>
    <row r="631">
      <c r="A631" s="21" t="s">
        <v>5978</v>
      </c>
      <c r="B631" s="21" t="s">
        <v>5343</v>
      </c>
      <c r="C631" s="21" t="s">
        <v>5336</v>
      </c>
      <c r="D631" s="29">
        <v>44281.0</v>
      </c>
      <c r="E631" s="30">
        <v>45778.0</v>
      </c>
      <c r="S631" s="31"/>
    </row>
    <row r="632">
      <c r="A632" s="21" t="s">
        <v>5979</v>
      </c>
      <c r="B632" s="21" t="s">
        <v>5343</v>
      </c>
      <c r="C632" s="21" t="s">
        <v>5338</v>
      </c>
      <c r="D632" s="29">
        <v>44134.0</v>
      </c>
      <c r="E632" s="30">
        <v>45778.0</v>
      </c>
      <c r="S632" s="31"/>
    </row>
    <row r="633">
      <c r="A633" s="21" t="s">
        <v>5980</v>
      </c>
      <c r="B633" s="21" t="s">
        <v>5343</v>
      </c>
      <c r="C633" s="21" t="s">
        <v>5336</v>
      </c>
      <c r="D633" s="29">
        <v>44134.0</v>
      </c>
      <c r="E633" s="30">
        <v>45778.0</v>
      </c>
      <c r="S633" s="31"/>
    </row>
    <row r="634">
      <c r="A634" s="21" t="s">
        <v>5981</v>
      </c>
      <c r="B634" s="21" t="s">
        <v>5352</v>
      </c>
      <c r="C634" s="21" t="s">
        <v>5336</v>
      </c>
      <c r="D634" s="29">
        <v>44456.0</v>
      </c>
      <c r="E634" s="30">
        <v>45778.0</v>
      </c>
      <c r="S634" s="31"/>
    </row>
    <row r="635">
      <c r="A635" s="21" t="s">
        <v>5982</v>
      </c>
      <c r="B635" s="21" t="s">
        <v>5346</v>
      </c>
      <c r="C635" s="21" t="s">
        <v>5335</v>
      </c>
      <c r="D635" s="29">
        <v>45653.0</v>
      </c>
      <c r="E635" s="30">
        <v>45778.0</v>
      </c>
      <c r="S635" s="31"/>
    </row>
    <row r="636">
      <c r="A636" s="21" t="s">
        <v>5983</v>
      </c>
      <c r="B636" s="21" t="s">
        <v>5369</v>
      </c>
      <c r="C636" s="21" t="s">
        <v>5336</v>
      </c>
      <c r="D636" s="29">
        <v>41694.0</v>
      </c>
      <c r="E636" s="30">
        <v>45778.0</v>
      </c>
      <c r="S636" s="31"/>
    </row>
    <row r="637">
      <c r="A637" s="21" t="s">
        <v>5984</v>
      </c>
      <c r="B637" s="21" t="s">
        <v>5369</v>
      </c>
      <c r="C637" s="21" t="s">
        <v>5336</v>
      </c>
      <c r="D637" s="29">
        <v>41694.0</v>
      </c>
      <c r="E637" s="30">
        <v>45778.0</v>
      </c>
      <c r="S637" s="31"/>
    </row>
    <row r="638">
      <c r="A638" s="21" t="s">
        <v>5985</v>
      </c>
      <c r="B638" s="21" t="s">
        <v>5369</v>
      </c>
      <c r="C638" s="21" t="s">
        <v>5336</v>
      </c>
      <c r="D638" s="29">
        <v>41968.0</v>
      </c>
      <c r="E638" s="30">
        <v>45778.0</v>
      </c>
      <c r="S638" s="31"/>
    </row>
    <row r="639">
      <c r="A639" s="21" t="s">
        <v>5986</v>
      </c>
      <c r="B639" s="21" t="s">
        <v>5369</v>
      </c>
      <c r="C639" s="21" t="s">
        <v>5336</v>
      </c>
      <c r="D639" s="29">
        <v>41528.0</v>
      </c>
      <c r="E639" s="30">
        <v>45778.0</v>
      </c>
      <c r="S639" s="31"/>
    </row>
    <row r="640">
      <c r="A640" s="21" t="s">
        <v>5987</v>
      </c>
      <c r="B640" s="21" t="s">
        <v>5369</v>
      </c>
      <c r="C640" s="21" t="s">
        <v>5336</v>
      </c>
      <c r="D640" s="29">
        <v>41528.0</v>
      </c>
      <c r="E640" s="30">
        <v>45778.0</v>
      </c>
      <c r="S640" s="31"/>
    </row>
    <row r="641">
      <c r="A641" s="21" t="s">
        <v>5854</v>
      </c>
      <c r="B641" s="21" t="s">
        <v>5347</v>
      </c>
      <c r="C641" s="21" t="s">
        <v>5335</v>
      </c>
      <c r="D641" s="29">
        <v>45735.0</v>
      </c>
      <c r="E641" s="30">
        <v>45778.0</v>
      </c>
      <c r="S641" s="31"/>
    </row>
    <row r="642">
      <c r="A642" s="21" t="s">
        <v>5988</v>
      </c>
      <c r="B642" s="21" t="s">
        <v>5347</v>
      </c>
      <c r="C642" s="21" t="s">
        <v>5335</v>
      </c>
      <c r="D642" s="29">
        <v>45747.0</v>
      </c>
      <c r="E642" s="30">
        <v>45778.0</v>
      </c>
      <c r="S642" s="31"/>
    </row>
    <row r="643">
      <c r="A643" s="21" t="s">
        <v>5989</v>
      </c>
      <c r="B643" s="21" t="s">
        <v>5347</v>
      </c>
      <c r="C643" s="21" t="s">
        <v>5335</v>
      </c>
      <c r="D643" s="29">
        <v>45733.0</v>
      </c>
      <c r="E643" s="30">
        <v>45778.0</v>
      </c>
      <c r="S643" s="31"/>
    </row>
    <row r="644">
      <c r="A644" s="8" t="s">
        <v>5990</v>
      </c>
      <c r="B644" s="8" t="s">
        <v>5354</v>
      </c>
      <c r="C644" s="8" t="s">
        <v>5338</v>
      </c>
      <c r="D644" s="35">
        <v>43889.0</v>
      </c>
      <c r="E644" s="35">
        <v>45807.0</v>
      </c>
      <c r="S644" s="31"/>
    </row>
    <row r="645">
      <c r="A645" s="8" t="s">
        <v>5991</v>
      </c>
      <c r="B645" s="8" t="s">
        <v>5343</v>
      </c>
      <c r="C645" s="8" t="s">
        <v>5336</v>
      </c>
      <c r="D645" s="35">
        <v>33786.0</v>
      </c>
      <c r="E645" s="35">
        <v>45807.0</v>
      </c>
      <c r="S645" s="31"/>
    </row>
    <row r="646">
      <c r="A646" s="8" t="s">
        <v>5992</v>
      </c>
      <c r="B646" s="8" t="s">
        <v>5349</v>
      </c>
      <c r="C646" s="8" t="s">
        <v>5336</v>
      </c>
      <c r="D646" s="35">
        <v>39759.0</v>
      </c>
      <c r="E646" s="35">
        <v>45807.0</v>
      </c>
      <c r="S646" s="31"/>
    </row>
    <row r="647">
      <c r="A647" s="8" t="s">
        <v>5993</v>
      </c>
      <c r="B647" s="8" t="s">
        <v>5360</v>
      </c>
      <c r="C647" s="8" t="s">
        <v>5335</v>
      </c>
      <c r="D647" s="35">
        <v>45108.0</v>
      </c>
      <c r="E647" s="35">
        <v>45807.0</v>
      </c>
      <c r="S647" s="31"/>
    </row>
    <row r="648">
      <c r="A648" s="8" t="s">
        <v>5994</v>
      </c>
      <c r="B648" s="8" t="s">
        <v>5360</v>
      </c>
      <c r="C648" s="8" t="s">
        <v>5335</v>
      </c>
      <c r="D648" s="35">
        <v>43738.0</v>
      </c>
      <c r="E648" s="35">
        <v>45807.0</v>
      </c>
      <c r="S648" s="31"/>
    </row>
    <row r="649">
      <c r="A649" s="8" t="s">
        <v>5995</v>
      </c>
      <c r="B649" s="8" t="s">
        <v>5343</v>
      </c>
      <c r="C649" s="8" t="s">
        <v>5335</v>
      </c>
      <c r="D649" s="35">
        <v>45413.0</v>
      </c>
      <c r="E649" s="35">
        <v>45807.0</v>
      </c>
      <c r="S649" s="31"/>
    </row>
    <row r="650">
      <c r="A650" s="8" t="s">
        <v>5996</v>
      </c>
      <c r="B650" s="8" t="s">
        <v>5343</v>
      </c>
      <c r="C650" s="8" t="s">
        <v>5335</v>
      </c>
      <c r="D650" s="35">
        <v>45200.0</v>
      </c>
      <c r="E650" s="35">
        <v>45807.0</v>
      </c>
      <c r="S650" s="31"/>
    </row>
    <row r="651">
      <c r="A651" s="8" t="s">
        <v>5997</v>
      </c>
      <c r="B651" s="8" t="s">
        <v>5343</v>
      </c>
      <c r="C651" s="8" t="s">
        <v>5336</v>
      </c>
      <c r="D651" s="35">
        <v>44831.0</v>
      </c>
      <c r="E651" s="35">
        <v>45807.0</v>
      </c>
      <c r="S651" s="31"/>
    </row>
    <row r="652">
      <c r="A652" s="8" t="s">
        <v>5998</v>
      </c>
      <c r="B652" s="8" t="s">
        <v>5352</v>
      </c>
      <c r="C652" s="8" t="s">
        <v>5336</v>
      </c>
      <c r="D652" s="35">
        <v>45740.0</v>
      </c>
      <c r="E652" s="35">
        <v>45807.0</v>
      </c>
      <c r="S652" s="31"/>
    </row>
    <row r="653">
      <c r="A653" s="8" t="s">
        <v>5999</v>
      </c>
      <c r="B653" s="8" t="s">
        <v>4527</v>
      </c>
      <c r="C653" s="8" t="s">
        <v>5335</v>
      </c>
      <c r="D653" s="35">
        <v>45735.0</v>
      </c>
      <c r="E653" s="35">
        <v>45807.0</v>
      </c>
      <c r="S653" s="31"/>
    </row>
    <row r="654">
      <c r="A654" s="8" t="s">
        <v>6000</v>
      </c>
      <c r="B654" s="8" t="s">
        <v>5360</v>
      </c>
      <c r="C654" s="8" t="s">
        <v>5335</v>
      </c>
      <c r="D654" s="35">
        <v>42395.0</v>
      </c>
      <c r="E654" s="35">
        <v>45807.0</v>
      </c>
      <c r="S654" s="31"/>
    </row>
    <row r="655">
      <c r="A655" s="8" t="s">
        <v>6001</v>
      </c>
      <c r="B655" s="8" t="s">
        <v>5360</v>
      </c>
      <c r="C655" s="8" t="s">
        <v>5335</v>
      </c>
      <c r="D655" s="35">
        <v>43595.0</v>
      </c>
      <c r="E655" s="35">
        <v>45807.0</v>
      </c>
      <c r="S655" s="31"/>
    </row>
    <row r="656">
      <c r="A656" s="8" t="s">
        <v>6002</v>
      </c>
      <c r="B656" s="8" t="s">
        <v>5360</v>
      </c>
      <c r="C656" s="8" t="s">
        <v>5335</v>
      </c>
      <c r="D656" s="35">
        <v>43882.0</v>
      </c>
      <c r="E656" s="35">
        <v>45807.0</v>
      </c>
      <c r="S656" s="31"/>
    </row>
    <row r="657">
      <c r="A657" s="8" t="s">
        <v>6003</v>
      </c>
      <c r="B657" s="8" t="s">
        <v>5360</v>
      </c>
      <c r="C657" s="8" t="s">
        <v>5335</v>
      </c>
      <c r="D657" s="35">
        <v>44166.0</v>
      </c>
      <c r="E657" s="35">
        <v>45807.0</v>
      </c>
      <c r="S657" s="31"/>
    </row>
    <row r="658">
      <c r="A658" s="8" t="s">
        <v>6004</v>
      </c>
      <c r="B658" s="8" t="s">
        <v>5360</v>
      </c>
      <c r="C658" s="8" t="s">
        <v>5335</v>
      </c>
      <c r="D658" s="35">
        <v>44019.0</v>
      </c>
      <c r="E658" s="35">
        <v>45807.0</v>
      </c>
      <c r="S658" s="31"/>
    </row>
    <row r="659">
      <c r="A659" s="8" t="s">
        <v>6005</v>
      </c>
      <c r="B659" s="8" t="s">
        <v>5343</v>
      </c>
      <c r="C659" s="8" t="s">
        <v>5336</v>
      </c>
      <c r="D659" s="35">
        <v>44183.0</v>
      </c>
      <c r="E659" s="35">
        <v>45807.0</v>
      </c>
      <c r="S659" s="31"/>
    </row>
    <row r="660">
      <c r="A660" s="8" t="s">
        <v>6006</v>
      </c>
      <c r="B660" s="8" t="s">
        <v>5360</v>
      </c>
      <c r="C660" s="8" t="s">
        <v>5335</v>
      </c>
      <c r="D660" s="35">
        <v>44012.0</v>
      </c>
      <c r="E660" s="35">
        <v>45807.0</v>
      </c>
      <c r="S660" s="31"/>
    </row>
    <row r="661">
      <c r="A661" s="8" t="s">
        <v>6007</v>
      </c>
      <c r="B661" s="8" t="s">
        <v>5369</v>
      </c>
      <c r="C661" s="8" t="s">
        <v>5336</v>
      </c>
      <c r="D661" s="35">
        <v>45747.0</v>
      </c>
      <c r="E661" s="35">
        <v>45807.0</v>
      </c>
      <c r="S661" s="31"/>
    </row>
    <row r="662">
      <c r="A662" s="8" t="s">
        <v>6008</v>
      </c>
      <c r="B662" s="8" t="s">
        <v>5343</v>
      </c>
      <c r="C662" s="8" t="s">
        <v>5336</v>
      </c>
      <c r="D662" s="35">
        <v>45596.0</v>
      </c>
      <c r="E662" s="35">
        <v>45807.0</v>
      </c>
      <c r="S662" s="31"/>
    </row>
    <row r="663">
      <c r="A663" s="8" t="s">
        <v>6009</v>
      </c>
      <c r="B663" s="8" t="s">
        <v>5354</v>
      </c>
      <c r="C663" s="8" t="s">
        <v>5338</v>
      </c>
      <c r="D663" s="35">
        <v>41516.0</v>
      </c>
      <c r="E663" s="35">
        <v>45807.0</v>
      </c>
      <c r="S663" s="31"/>
    </row>
    <row r="664">
      <c r="A664" s="8" t="s">
        <v>6010</v>
      </c>
      <c r="B664" s="8" t="s">
        <v>5343</v>
      </c>
      <c r="C664" s="8" t="s">
        <v>5336</v>
      </c>
      <c r="D664" s="35">
        <v>40998.0</v>
      </c>
      <c r="E664" s="35">
        <v>45807.0</v>
      </c>
      <c r="S664" s="31"/>
    </row>
    <row r="665">
      <c r="A665" s="8" t="s">
        <v>6011</v>
      </c>
      <c r="B665" s="8" t="s">
        <v>4527</v>
      </c>
      <c r="C665" s="8" t="s">
        <v>5335</v>
      </c>
      <c r="D665" s="35">
        <v>45426.0</v>
      </c>
      <c r="E665" s="35">
        <v>45807.0</v>
      </c>
      <c r="S665" s="31"/>
    </row>
    <row r="666">
      <c r="A666" s="8" t="s">
        <v>6012</v>
      </c>
      <c r="B666" s="8" t="s">
        <v>5349</v>
      </c>
      <c r="C666" s="8" t="s">
        <v>5335</v>
      </c>
      <c r="D666" s="8" t="s">
        <v>5428</v>
      </c>
      <c r="E666" s="35">
        <v>45807.0</v>
      </c>
      <c r="S666" s="31"/>
    </row>
    <row r="667">
      <c r="A667" s="8" t="s">
        <v>6013</v>
      </c>
      <c r="B667" s="8" t="s">
        <v>5360</v>
      </c>
      <c r="C667" s="8" t="s">
        <v>5335</v>
      </c>
      <c r="D667" s="35">
        <v>43160.0</v>
      </c>
      <c r="E667" s="35">
        <v>45807.0</v>
      </c>
      <c r="S667" s="31"/>
    </row>
    <row r="668">
      <c r="A668" s="8" t="s">
        <v>6014</v>
      </c>
      <c r="B668" s="8" t="s">
        <v>5360</v>
      </c>
      <c r="C668" s="8" t="s">
        <v>5335</v>
      </c>
      <c r="D668" s="35">
        <v>43453.0</v>
      </c>
      <c r="E668" s="35">
        <v>45807.0</v>
      </c>
      <c r="S668" s="31"/>
    </row>
    <row r="669">
      <c r="A669" s="8" t="s">
        <v>6015</v>
      </c>
      <c r="B669" s="8" t="s">
        <v>5360</v>
      </c>
      <c r="C669" s="8" t="s">
        <v>5335</v>
      </c>
      <c r="D669" s="35">
        <v>43844.0</v>
      </c>
      <c r="E669" s="35">
        <v>45807.0</v>
      </c>
      <c r="S669" s="31"/>
    </row>
    <row r="670">
      <c r="A670" s="8" t="s">
        <v>6016</v>
      </c>
      <c r="B670" s="8" t="s">
        <v>5360</v>
      </c>
      <c r="C670" s="8" t="s">
        <v>5335</v>
      </c>
      <c r="D670" s="35">
        <v>44104.0</v>
      </c>
      <c r="E670" s="35">
        <v>45807.0</v>
      </c>
      <c r="S670" s="31"/>
    </row>
    <row r="671">
      <c r="A671" s="8" t="s">
        <v>6017</v>
      </c>
      <c r="B671" s="8" t="s">
        <v>5360</v>
      </c>
      <c r="C671" s="8" t="s">
        <v>5335</v>
      </c>
      <c r="D671" s="35">
        <v>43377.0</v>
      </c>
      <c r="E671" s="35">
        <v>45807.0</v>
      </c>
      <c r="S671" s="31"/>
    </row>
    <row r="672">
      <c r="A672" s="8" t="s">
        <v>6018</v>
      </c>
      <c r="B672" s="8" t="s">
        <v>5403</v>
      </c>
      <c r="C672" s="8" t="s">
        <v>5335</v>
      </c>
      <c r="D672" s="35">
        <v>38534.0</v>
      </c>
      <c r="E672" s="35">
        <v>45807.0</v>
      </c>
      <c r="S672" s="31"/>
    </row>
    <row r="673">
      <c r="A673" s="8" t="s">
        <v>6019</v>
      </c>
      <c r="B673" s="8" t="s">
        <v>5356</v>
      </c>
      <c r="C673" s="8" t="s">
        <v>5335</v>
      </c>
      <c r="D673" s="35">
        <v>44252.0</v>
      </c>
      <c r="E673" s="35">
        <v>45807.0</v>
      </c>
      <c r="S673" s="31"/>
    </row>
    <row r="674">
      <c r="A674" s="8" t="s">
        <v>6020</v>
      </c>
      <c r="B674" s="8" t="s">
        <v>5360</v>
      </c>
      <c r="C674" s="8" t="s">
        <v>5335</v>
      </c>
      <c r="D674" s="35">
        <v>41569.0</v>
      </c>
      <c r="E674" s="35">
        <v>45807.0</v>
      </c>
      <c r="S674" s="31"/>
    </row>
    <row r="675">
      <c r="A675" s="8" t="s">
        <v>6021</v>
      </c>
      <c r="B675" s="8" t="s">
        <v>5343</v>
      </c>
      <c r="C675" s="8" t="s">
        <v>5336</v>
      </c>
      <c r="D675" s="35">
        <v>43553.0</v>
      </c>
      <c r="E675" s="35">
        <v>45807.0</v>
      </c>
      <c r="S675" s="31"/>
    </row>
    <row r="676">
      <c r="A676" s="8" t="s">
        <v>6022</v>
      </c>
      <c r="B676" s="8" t="s">
        <v>5343</v>
      </c>
      <c r="C676" s="8" t="s">
        <v>5336</v>
      </c>
      <c r="D676" s="35">
        <v>34638.0</v>
      </c>
      <c r="E676" s="35">
        <v>45807.0</v>
      </c>
      <c r="S676" s="31"/>
    </row>
    <row r="677">
      <c r="A677" s="8" t="s">
        <v>6023</v>
      </c>
      <c r="B677" s="8" t="s">
        <v>5349</v>
      </c>
      <c r="C677" s="8" t="s">
        <v>5335</v>
      </c>
      <c r="D677" s="8" t="s">
        <v>5428</v>
      </c>
      <c r="E677" s="35">
        <v>45807.0</v>
      </c>
      <c r="S677" s="31"/>
    </row>
    <row r="678">
      <c r="A678" s="8" t="s">
        <v>6024</v>
      </c>
      <c r="B678" s="8" t="s">
        <v>5379</v>
      </c>
      <c r="C678" s="8" t="s">
        <v>5335</v>
      </c>
      <c r="D678" s="35">
        <v>42851.0</v>
      </c>
      <c r="E678" s="35">
        <v>45807.0</v>
      </c>
      <c r="S678" s="31"/>
    </row>
    <row r="679">
      <c r="A679" s="8" t="s">
        <v>6025</v>
      </c>
      <c r="B679" s="8" t="s">
        <v>5417</v>
      </c>
      <c r="C679" s="8" t="s">
        <v>5335</v>
      </c>
      <c r="D679" s="35">
        <v>44713.0</v>
      </c>
      <c r="E679" s="35">
        <v>45807.0</v>
      </c>
      <c r="S679" s="31"/>
    </row>
    <row r="680">
      <c r="A680" s="8" t="s">
        <v>6026</v>
      </c>
      <c r="B680" s="8" t="s">
        <v>5347</v>
      </c>
      <c r="C680" s="8" t="s">
        <v>5335</v>
      </c>
      <c r="D680" s="35">
        <v>45380.0</v>
      </c>
      <c r="E680" s="35">
        <v>45807.0</v>
      </c>
      <c r="S680" s="31"/>
    </row>
    <row r="681">
      <c r="A681" s="8" t="s">
        <v>6027</v>
      </c>
      <c r="B681" s="8" t="s">
        <v>5352</v>
      </c>
      <c r="C681" s="8" t="s">
        <v>5335</v>
      </c>
      <c r="D681" s="35">
        <v>45016.0</v>
      </c>
      <c r="E681" s="35">
        <v>45807.0</v>
      </c>
      <c r="S681" s="31"/>
    </row>
    <row r="682">
      <c r="A682" s="8" t="s">
        <v>6028</v>
      </c>
      <c r="B682" s="8" t="s">
        <v>5367</v>
      </c>
      <c r="C682" s="8" t="s">
        <v>5335</v>
      </c>
      <c r="D682" s="35">
        <v>43160.0</v>
      </c>
      <c r="E682" s="35">
        <v>45807.0</v>
      </c>
      <c r="S682" s="31"/>
    </row>
    <row r="683">
      <c r="A683" s="8" t="s">
        <v>6029</v>
      </c>
      <c r="B683" s="8" t="s">
        <v>5367</v>
      </c>
      <c r="C683" s="8" t="s">
        <v>5335</v>
      </c>
      <c r="D683" s="8" t="s">
        <v>5428</v>
      </c>
      <c r="E683" s="35">
        <v>45807.0</v>
      </c>
      <c r="S683" s="31"/>
    </row>
    <row r="684">
      <c r="A684" s="8" t="s">
        <v>6030</v>
      </c>
      <c r="B684" s="8" t="s">
        <v>5385</v>
      </c>
      <c r="C684" s="8" t="s">
        <v>5335</v>
      </c>
      <c r="D684" s="35">
        <v>45468.0</v>
      </c>
      <c r="E684" s="35">
        <v>45807.0</v>
      </c>
      <c r="S684" s="31"/>
    </row>
    <row r="685">
      <c r="A685" s="8" t="s">
        <v>6031</v>
      </c>
      <c r="B685" s="8" t="s">
        <v>5377</v>
      </c>
      <c r="C685" s="8" t="s">
        <v>5335</v>
      </c>
      <c r="D685" s="35">
        <v>45709.0</v>
      </c>
      <c r="E685" s="35">
        <v>45807.0</v>
      </c>
      <c r="S685" s="31"/>
    </row>
    <row r="686">
      <c r="A686" s="8" t="s">
        <v>6032</v>
      </c>
      <c r="B686" s="8" t="s">
        <v>5385</v>
      </c>
      <c r="C686" s="8" t="s">
        <v>5335</v>
      </c>
      <c r="D686" s="35">
        <v>45702.0</v>
      </c>
      <c r="E686" s="35">
        <v>45807.0</v>
      </c>
      <c r="S686" s="31"/>
    </row>
    <row r="687">
      <c r="A687" s="8" t="s">
        <v>6033</v>
      </c>
      <c r="B687" s="8" t="s">
        <v>5356</v>
      </c>
      <c r="C687" s="8" t="s">
        <v>5336</v>
      </c>
      <c r="D687" s="35">
        <v>41971.0</v>
      </c>
      <c r="E687" s="35">
        <v>45807.0</v>
      </c>
      <c r="S687" s="31"/>
    </row>
    <row r="688">
      <c r="A688" s="8" t="s">
        <v>6034</v>
      </c>
      <c r="B688" s="8" t="s">
        <v>5356</v>
      </c>
      <c r="C688" s="8" t="s">
        <v>5336</v>
      </c>
      <c r="D688" s="35">
        <v>38470.0</v>
      </c>
      <c r="E688" s="35">
        <v>45807.0</v>
      </c>
      <c r="S688" s="31"/>
    </row>
    <row r="689">
      <c r="A689" s="8" t="s">
        <v>6035</v>
      </c>
      <c r="B689" s="8" t="s">
        <v>5356</v>
      </c>
      <c r="C689" s="8" t="s">
        <v>5335</v>
      </c>
      <c r="D689" s="35">
        <v>38567.0</v>
      </c>
      <c r="E689" s="35">
        <v>45807.0</v>
      </c>
      <c r="S689" s="31"/>
    </row>
    <row r="690">
      <c r="A690" s="8" t="s">
        <v>6036</v>
      </c>
      <c r="B690" s="8" t="s">
        <v>5356</v>
      </c>
      <c r="C690" s="8" t="s">
        <v>5335</v>
      </c>
      <c r="D690" s="35">
        <v>38567.0</v>
      </c>
      <c r="E690" s="35">
        <v>45807.0</v>
      </c>
      <c r="S690" s="31"/>
    </row>
    <row r="691">
      <c r="A691" s="8" t="s">
        <v>6037</v>
      </c>
      <c r="B691" s="8" t="s">
        <v>5349</v>
      </c>
      <c r="C691" s="8" t="s">
        <v>5336</v>
      </c>
      <c r="D691" s="35">
        <v>45544.0</v>
      </c>
      <c r="E691" s="35">
        <v>45807.0</v>
      </c>
      <c r="S691" s="31"/>
    </row>
    <row r="692">
      <c r="A692" s="8" t="s">
        <v>6038</v>
      </c>
      <c r="B692" s="8" t="s">
        <v>5349</v>
      </c>
      <c r="C692" s="8" t="s">
        <v>5335</v>
      </c>
      <c r="D692" s="35">
        <v>45019.0</v>
      </c>
      <c r="E692" s="35">
        <v>45807.0</v>
      </c>
      <c r="S692" s="31"/>
    </row>
    <row r="693">
      <c r="A693" s="8" t="s">
        <v>6039</v>
      </c>
      <c r="B693" s="8" t="s">
        <v>5349</v>
      </c>
      <c r="C693" s="8" t="s">
        <v>5335</v>
      </c>
      <c r="D693" s="35">
        <v>45125.0</v>
      </c>
      <c r="E693" s="35">
        <v>45807.0</v>
      </c>
      <c r="S693" s="31"/>
    </row>
    <row r="694">
      <c r="A694" s="8" t="s">
        <v>6040</v>
      </c>
      <c r="B694" s="8" t="s">
        <v>5347</v>
      </c>
      <c r="C694" s="8" t="s">
        <v>5335</v>
      </c>
      <c r="D694" s="35">
        <v>43922.0</v>
      </c>
      <c r="E694" s="35">
        <v>45807.0</v>
      </c>
      <c r="S694" s="31"/>
    </row>
    <row r="695">
      <c r="A695" s="8" t="s">
        <v>6041</v>
      </c>
      <c r="B695" s="8" t="s">
        <v>5347</v>
      </c>
      <c r="C695" s="8" t="s">
        <v>5336</v>
      </c>
      <c r="D695" s="35">
        <v>44281.0</v>
      </c>
      <c r="E695" s="35">
        <v>45807.0</v>
      </c>
      <c r="S695" s="31"/>
    </row>
    <row r="696">
      <c r="A696" s="8" t="s">
        <v>6042</v>
      </c>
      <c r="B696" s="8" t="s">
        <v>5347</v>
      </c>
      <c r="C696" s="8" t="s">
        <v>5335</v>
      </c>
      <c r="D696" s="35">
        <v>45016.0</v>
      </c>
      <c r="E696" s="35">
        <v>45807.0</v>
      </c>
      <c r="S696" s="31"/>
    </row>
    <row r="697">
      <c r="A697" s="8" t="s">
        <v>6043</v>
      </c>
      <c r="B697" s="8" t="s">
        <v>5347</v>
      </c>
      <c r="C697" s="8" t="s">
        <v>5335</v>
      </c>
      <c r="D697" s="35">
        <v>45566.0</v>
      </c>
      <c r="E697" s="35">
        <v>45807.0</v>
      </c>
      <c r="S697" s="31"/>
    </row>
    <row r="698">
      <c r="A698" s="8" t="s">
        <v>6044</v>
      </c>
      <c r="B698" s="8" t="s">
        <v>5347</v>
      </c>
      <c r="C698" s="8" t="s">
        <v>5335</v>
      </c>
      <c r="D698" s="35">
        <v>42516.0</v>
      </c>
      <c r="E698" s="35">
        <v>45807.0</v>
      </c>
      <c r="S698" s="31"/>
    </row>
    <row r="699">
      <c r="A699" s="8" t="s">
        <v>6045</v>
      </c>
      <c r="B699" s="8" t="s">
        <v>5349</v>
      </c>
      <c r="C699" s="8" t="s">
        <v>5336</v>
      </c>
      <c r="D699" s="35">
        <v>44918.0</v>
      </c>
      <c r="E699" s="35">
        <v>45807.0</v>
      </c>
      <c r="S699" s="31"/>
    </row>
    <row r="700">
      <c r="A700" s="8" t="s">
        <v>6046</v>
      </c>
      <c r="B700" s="8" t="s">
        <v>5349</v>
      </c>
      <c r="C700" s="8" t="s">
        <v>5336</v>
      </c>
      <c r="D700" s="35">
        <v>44986.0</v>
      </c>
      <c r="E700" s="35">
        <v>45807.0</v>
      </c>
      <c r="S700" s="31"/>
    </row>
    <row r="701">
      <c r="A701" s="8" t="s">
        <v>6047</v>
      </c>
      <c r="B701" s="8" t="s">
        <v>5349</v>
      </c>
      <c r="C701" s="8" t="s">
        <v>5335</v>
      </c>
      <c r="D701" s="35">
        <v>45444.0</v>
      </c>
      <c r="E701" s="35">
        <v>45807.0</v>
      </c>
      <c r="S701" s="31"/>
    </row>
    <row r="702">
      <c r="A702" s="8" t="s">
        <v>6048</v>
      </c>
      <c r="B702" s="8" t="s">
        <v>5347</v>
      </c>
      <c r="C702" s="8" t="s">
        <v>5335</v>
      </c>
      <c r="D702" s="35">
        <v>45444.0</v>
      </c>
      <c r="E702" s="35">
        <v>45807.0</v>
      </c>
      <c r="S702" s="31"/>
    </row>
    <row r="703">
      <c r="A703" s="8" t="s">
        <v>6049</v>
      </c>
      <c r="B703" s="8" t="s">
        <v>5369</v>
      </c>
      <c r="C703" s="8" t="s">
        <v>5336</v>
      </c>
      <c r="D703" s="35">
        <v>45747.0</v>
      </c>
      <c r="E703" s="35">
        <v>45807.0</v>
      </c>
      <c r="S703" s="31"/>
    </row>
    <row r="704">
      <c r="A704" s="8" t="s">
        <v>6050</v>
      </c>
      <c r="B704" s="8" t="s">
        <v>5369</v>
      </c>
      <c r="C704" s="8" t="s">
        <v>5336</v>
      </c>
      <c r="D704" s="35">
        <v>44418.0</v>
      </c>
      <c r="E704" s="35">
        <v>45807.0</v>
      </c>
      <c r="S704" s="31"/>
    </row>
    <row r="705">
      <c r="A705" s="8" t="s">
        <v>6051</v>
      </c>
      <c r="B705" s="8" t="s">
        <v>5369</v>
      </c>
      <c r="C705" s="8" t="s">
        <v>5336</v>
      </c>
      <c r="D705" s="35">
        <v>45167.0</v>
      </c>
      <c r="E705" s="35">
        <v>45807.0</v>
      </c>
      <c r="S705" s="31"/>
    </row>
    <row r="706">
      <c r="A706" s="8" t="s">
        <v>6052</v>
      </c>
      <c r="B706" s="8" t="s">
        <v>5369</v>
      </c>
      <c r="C706" s="8" t="s">
        <v>5336</v>
      </c>
      <c r="D706" s="35">
        <v>45285.0</v>
      </c>
      <c r="E706" s="35">
        <v>45807.0</v>
      </c>
      <c r="S706" s="31"/>
    </row>
    <row r="707">
      <c r="A707" s="8" t="s">
        <v>6053</v>
      </c>
      <c r="B707" s="8" t="s">
        <v>5369</v>
      </c>
      <c r="C707" s="8" t="s">
        <v>5336</v>
      </c>
      <c r="D707" s="35">
        <v>43171.0</v>
      </c>
      <c r="E707" s="35">
        <v>45807.0</v>
      </c>
      <c r="S707" s="31"/>
    </row>
    <row r="708">
      <c r="A708" s="8" t="s">
        <v>6054</v>
      </c>
      <c r="B708" s="8" t="s">
        <v>5369</v>
      </c>
      <c r="C708" s="8" t="s">
        <v>5336</v>
      </c>
      <c r="D708" s="35">
        <v>44287.0</v>
      </c>
      <c r="E708" s="35">
        <v>45807.0</v>
      </c>
      <c r="S708" s="31"/>
    </row>
    <row r="709">
      <c r="A709" s="8" t="s">
        <v>6055</v>
      </c>
      <c r="B709" s="8" t="s">
        <v>5369</v>
      </c>
      <c r="C709" s="8" t="s">
        <v>5336</v>
      </c>
      <c r="D709" s="35">
        <v>44358.0</v>
      </c>
      <c r="E709" s="35">
        <v>45807.0</v>
      </c>
      <c r="S709" s="31"/>
    </row>
    <row r="710">
      <c r="A710" s="8" t="s">
        <v>6056</v>
      </c>
      <c r="B710" s="8" t="s">
        <v>5369</v>
      </c>
      <c r="C710" s="8" t="s">
        <v>5336</v>
      </c>
      <c r="D710" s="35">
        <v>45748.0</v>
      </c>
      <c r="E710" s="35">
        <v>45807.0</v>
      </c>
      <c r="S710" s="31"/>
    </row>
    <row r="711">
      <c r="A711" s="8" t="s">
        <v>6057</v>
      </c>
      <c r="B711" s="8" t="s">
        <v>5369</v>
      </c>
      <c r="C711" s="8" t="s">
        <v>5336</v>
      </c>
      <c r="D711" s="35">
        <v>45017.0</v>
      </c>
      <c r="E711" s="35">
        <v>45807.0</v>
      </c>
      <c r="S711" s="31"/>
    </row>
    <row r="712">
      <c r="A712" s="8" t="s">
        <v>6058</v>
      </c>
      <c r="B712" s="8" t="s">
        <v>5369</v>
      </c>
      <c r="C712" s="8" t="s">
        <v>5336</v>
      </c>
      <c r="D712" s="35">
        <v>45748.0</v>
      </c>
      <c r="E712" s="35">
        <v>45807.0</v>
      </c>
      <c r="S712" s="31"/>
    </row>
    <row r="713">
      <c r="A713" s="8" t="s">
        <v>6059</v>
      </c>
      <c r="B713" s="8" t="s">
        <v>5369</v>
      </c>
      <c r="C713" s="8" t="s">
        <v>5336</v>
      </c>
      <c r="D713" s="35">
        <v>45747.0</v>
      </c>
      <c r="E713" s="35">
        <v>45807.0</v>
      </c>
      <c r="S713" s="31"/>
    </row>
    <row r="714">
      <c r="A714" s="8" t="s">
        <v>6060</v>
      </c>
      <c r="B714" s="8" t="s">
        <v>5334</v>
      </c>
      <c r="C714" s="8" t="s">
        <v>5335</v>
      </c>
      <c r="D714" s="35">
        <v>45462.0</v>
      </c>
      <c r="E714" s="35">
        <v>45807.0</v>
      </c>
      <c r="S714" s="31"/>
    </row>
    <row r="715">
      <c r="A715" s="8" t="s">
        <v>6061</v>
      </c>
      <c r="B715" s="8" t="s">
        <v>5334</v>
      </c>
      <c r="C715" s="8" t="s">
        <v>5335</v>
      </c>
      <c r="D715" s="35">
        <v>45043.0</v>
      </c>
      <c r="E715" s="35">
        <v>45807.0</v>
      </c>
      <c r="S715" s="31"/>
    </row>
    <row r="716">
      <c r="A716" s="8" t="s">
        <v>6062</v>
      </c>
      <c r="B716" s="8" t="s">
        <v>5334</v>
      </c>
      <c r="C716" s="8" t="s">
        <v>5335</v>
      </c>
      <c r="D716" s="35">
        <v>44754.0</v>
      </c>
      <c r="E716" s="35">
        <v>45807.0</v>
      </c>
      <c r="S716" s="31"/>
    </row>
    <row r="717">
      <c r="A717" s="8" t="s">
        <v>6063</v>
      </c>
      <c r="B717" s="8" t="s">
        <v>5334</v>
      </c>
      <c r="C717" s="8" t="s">
        <v>5335</v>
      </c>
      <c r="D717" s="35">
        <v>45107.0</v>
      </c>
      <c r="E717" s="35">
        <v>45807.0</v>
      </c>
      <c r="S717" s="31"/>
    </row>
    <row r="718">
      <c r="A718" s="8" t="s">
        <v>6064</v>
      </c>
      <c r="B718" s="8" t="s">
        <v>5356</v>
      </c>
      <c r="C718" s="8" t="s">
        <v>5335</v>
      </c>
      <c r="D718" s="35">
        <v>45267.0</v>
      </c>
      <c r="E718" s="35">
        <v>45807.0</v>
      </c>
      <c r="S718" s="31"/>
    </row>
    <row r="719">
      <c r="A719" s="8" t="s">
        <v>6065</v>
      </c>
      <c r="B719" s="8" t="s">
        <v>5356</v>
      </c>
      <c r="C719" s="8" t="s">
        <v>5335</v>
      </c>
      <c r="D719" s="35">
        <v>44075.0</v>
      </c>
      <c r="E719" s="35">
        <v>45807.0</v>
      </c>
      <c r="S719" s="31"/>
    </row>
    <row r="720">
      <c r="A720" s="8" t="s">
        <v>6066</v>
      </c>
      <c r="B720" s="8" t="s">
        <v>5356</v>
      </c>
      <c r="C720" s="8" t="s">
        <v>5335</v>
      </c>
      <c r="D720" s="35">
        <v>45170.0</v>
      </c>
      <c r="E720" s="35">
        <v>45807.0</v>
      </c>
      <c r="S720" s="31"/>
    </row>
    <row r="721">
      <c r="A721" s="8" t="s">
        <v>6067</v>
      </c>
      <c r="B721" s="8" t="s">
        <v>5356</v>
      </c>
      <c r="C721" s="8" t="s">
        <v>5335</v>
      </c>
      <c r="D721" s="35">
        <v>45323.0</v>
      </c>
      <c r="E721" s="35">
        <v>45807.0</v>
      </c>
      <c r="S721" s="31"/>
    </row>
    <row r="722">
      <c r="A722" s="8" t="s">
        <v>6068</v>
      </c>
      <c r="B722" s="8" t="s">
        <v>5334</v>
      </c>
      <c r="C722" s="8" t="s">
        <v>5335</v>
      </c>
      <c r="D722" s="35">
        <v>45747.0</v>
      </c>
      <c r="E722" s="35">
        <v>45807.0</v>
      </c>
      <c r="S722" s="31"/>
    </row>
    <row r="723">
      <c r="A723" s="8" t="s">
        <v>6069</v>
      </c>
      <c r="B723" s="8" t="s">
        <v>5347</v>
      </c>
      <c r="C723" s="8" t="s">
        <v>5336</v>
      </c>
      <c r="D723" s="35">
        <v>45747.0</v>
      </c>
      <c r="E723" s="35">
        <v>45807.0</v>
      </c>
      <c r="S723" s="31"/>
    </row>
    <row r="724">
      <c r="A724" s="8" t="s">
        <v>6070</v>
      </c>
      <c r="B724" s="8" t="s">
        <v>5377</v>
      </c>
      <c r="C724" s="8" t="s">
        <v>5335</v>
      </c>
      <c r="D724" s="35">
        <v>45744.0</v>
      </c>
      <c r="E724" s="35">
        <v>45807.0</v>
      </c>
      <c r="S724" s="31"/>
    </row>
    <row r="725">
      <c r="A725" s="8" t="s">
        <v>6071</v>
      </c>
      <c r="B725" s="8" t="s">
        <v>5354</v>
      </c>
      <c r="C725" s="8" t="s">
        <v>5335</v>
      </c>
      <c r="D725" s="35">
        <v>45744.0</v>
      </c>
      <c r="E725" s="35">
        <v>45807.0</v>
      </c>
      <c r="S725" s="31"/>
    </row>
    <row r="726">
      <c r="A726" s="8" t="s">
        <v>6072</v>
      </c>
      <c r="B726" s="8" t="s">
        <v>5347</v>
      </c>
      <c r="C726" s="8" t="s">
        <v>5335</v>
      </c>
      <c r="D726" s="35">
        <v>45743.0</v>
      </c>
      <c r="E726" s="35">
        <v>45807.0</v>
      </c>
      <c r="S726" s="31"/>
    </row>
    <row r="727">
      <c r="A727" s="8" t="s">
        <v>6073</v>
      </c>
      <c r="B727" s="8" t="s">
        <v>4527</v>
      </c>
      <c r="C727" s="8" t="s">
        <v>5335</v>
      </c>
      <c r="D727" s="35">
        <v>45747.0</v>
      </c>
      <c r="E727" s="35">
        <v>45807.0</v>
      </c>
      <c r="S727" s="31"/>
    </row>
    <row r="728">
      <c r="A728" s="8" t="s">
        <v>6074</v>
      </c>
      <c r="B728" s="8" t="s">
        <v>5377</v>
      </c>
      <c r="C728" s="8" t="s">
        <v>5335</v>
      </c>
      <c r="D728" s="35">
        <v>45741.0</v>
      </c>
      <c r="E728" s="35">
        <v>45807.0</v>
      </c>
      <c r="S728" s="31"/>
    </row>
    <row r="729">
      <c r="A729" s="8" t="s">
        <v>6075</v>
      </c>
      <c r="B729" s="8" t="s">
        <v>5377</v>
      </c>
      <c r="C729" s="8" t="s">
        <v>5335</v>
      </c>
      <c r="D729" s="35">
        <v>45741.0</v>
      </c>
      <c r="E729" s="35">
        <v>45807.0</v>
      </c>
      <c r="S729" s="31"/>
    </row>
    <row r="730">
      <c r="A730" s="8" t="s">
        <v>6076</v>
      </c>
      <c r="B730" s="8" t="s">
        <v>5364</v>
      </c>
      <c r="C730" s="8" t="s">
        <v>5335</v>
      </c>
      <c r="D730" s="35">
        <v>45741.0</v>
      </c>
      <c r="E730" s="35">
        <v>45807.0</v>
      </c>
      <c r="S730" s="31"/>
    </row>
    <row r="731">
      <c r="A731" s="8" t="s">
        <v>6077</v>
      </c>
      <c r="B731" s="8" t="s">
        <v>5364</v>
      </c>
      <c r="C731" s="8" t="s">
        <v>5335</v>
      </c>
      <c r="D731" s="35">
        <v>45741.0</v>
      </c>
      <c r="E731" s="35">
        <v>45807.0</v>
      </c>
      <c r="S731" s="31"/>
    </row>
    <row r="732">
      <c r="A732" s="8" t="s">
        <v>6078</v>
      </c>
      <c r="B732" s="8" t="s">
        <v>5385</v>
      </c>
      <c r="C732" s="8" t="s">
        <v>5335</v>
      </c>
      <c r="D732" s="35">
        <v>45737.0</v>
      </c>
      <c r="E732" s="35">
        <v>45807.0</v>
      </c>
      <c r="S732" s="31"/>
    </row>
    <row r="733">
      <c r="A733" s="8" t="s">
        <v>6079</v>
      </c>
      <c r="B733" s="8" t="s">
        <v>5356</v>
      </c>
      <c r="C733" s="8" t="s">
        <v>5335</v>
      </c>
      <c r="D733" s="35">
        <v>45728.0</v>
      </c>
      <c r="E733" s="35">
        <v>45807.0</v>
      </c>
      <c r="S733" s="31"/>
    </row>
    <row r="734">
      <c r="A734" s="8" t="s">
        <v>6080</v>
      </c>
      <c r="B734" s="8" t="s">
        <v>4527</v>
      </c>
      <c r="C734" s="8" t="s">
        <v>5335</v>
      </c>
      <c r="D734" s="35">
        <v>45728.0</v>
      </c>
      <c r="E734" s="35">
        <v>45807.0</v>
      </c>
      <c r="S734" s="31"/>
    </row>
    <row r="735">
      <c r="A735" s="8" t="s">
        <v>6081</v>
      </c>
      <c r="B735" s="8" t="s">
        <v>5387</v>
      </c>
      <c r="C735" s="8" t="s">
        <v>5335</v>
      </c>
      <c r="D735" s="35">
        <v>43983.0</v>
      </c>
      <c r="E735" s="35">
        <v>45807.0</v>
      </c>
      <c r="S735" s="31"/>
    </row>
    <row r="736">
      <c r="A736" s="8" t="s">
        <v>6082</v>
      </c>
      <c r="B736" s="8" t="s">
        <v>5347</v>
      </c>
      <c r="C736" s="8" t="s">
        <v>5336</v>
      </c>
      <c r="D736" s="35">
        <v>45716.0</v>
      </c>
      <c r="E736" s="35">
        <v>45807.0</v>
      </c>
      <c r="S736" s="31"/>
    </row>
    <row r="737">
      <c r="A737" s="8" t="s">
        <v>6083</v>
      </c>
      <c r="B737" s="8" t="s">
        <v>5347</v>
      </c>
      <c r="C737" s="8" t="s">
        <v>5336</v>
      </c>
      <c r="D737" s="35">
        <v>45716.0</v>
      </c>
      <c r="E737" s="35">
        <v>45807.0</v>
      </c>
      <c r="S737" s="31"/>
    </row>
    <row r="738">
      <c r="A738" s="8" t="s">
        <v>6084</v>
      </c>
      <c r="B738" s="8" t="s">
        <v>5354</v>
      </c>
      <c r="C738" s="8" t="s">
        <v>5335</v>
      </c>
      <c r="D738" s="35">
        <v>45745.0</v>
      </c>
      <c r="E738" s="35">
        <v>45807.0</v>
      </c>
      <c r="S738" s="31"/>
    </row>
    <row r="739">
      <c r="A739" s="8" t="s">
        <v>6085</v>
      </c>
      <c r="B739" s="8" t="s">
        <v>5354</v>
      </c>
      <c r="C739" s="8" t="s">
        <v>5335</v>
      </c>
      <c r="D739" s="35">
        <v>45745.0</v>
      </c>
      <c r="E739" s="35">
        <v>45807.0</v>
      </c>
      <c r="S739" s="31"/>
    </row>
    <row r="740">
      <c r="A740" s="8" t="s">
        <v>6086</v>
      </c>
      <c r="B740" s="8" t="s">
        <v>5354</v>
      </c>
      <c r="C740" s="8" t="s">
        <v>5335</v>
      </c>
      <c r="D740" s="35">
        <v>45747.0</v>
      </c>
      <c r="E740" s="35">
        <v>45807.0</v>
      </c>
      <c r="S740" s="31"/>
    </row>
    <row r="741">
      <c r="A741" s="8" t="s">
        <v>6087</v>
      </c>
      <c r="B741" s="8" t="s">
        <v>4527</v>
      </c>
      <c r="C741" s="8" t="s">
        <v>5335</v>
      </c>
      <c r="D741" s="35">
        <v>45008.0</v>
      </c>
      <c r="E741" s="35">
        <v>45807.0</v>
      </c>
      <c r="S741" s="31"/>
    </row>
    <row r="742">
      <c r="A742" s="8" t="s">
        <v>6088</v>
      </c>
      <c r="B742" s="8" t="s">
        <v>4527</v>
      </c>
      <c r="C742" s="8" t="s">
        <v>5335</v>
      </c>
      <c r="D742" s="35">
        <v>45587.0</v>
      </c>
      <c r="E742" s="35">
        <v>45807.0</v>
      </c>
      <c r="S742" s="31"/>
    </row>
    <row r="743">
      <c r="A743" s="8" t="s">
        <v>6089</v>
      </c>
      <c r="B743" s="8" t="s">
        <v>4527</v>
      </c>
      <c r="C743" s="8" t="s">
        <v>5335</v>
      </c>
      <c r="D743" s="35">
        <v>45005.0</v>
      </c>
      <c r="E743" s="35">
        <v>45807.0</v>
      </c>
      <c r="S743" s="31"/>
    </row>
    <row r="744">
      <c r="A744" s="8" t="s">
        <v>6090</v>
      </c>
      <c r="B744" s="8" t="s">
        <v>4527</v>
      </c>
      <c r="C744" s="8" t="s">
        <v>5335</v>
      </c>
      <c r="D744" s="35">
        <v>45005.0</v>
      </c>
      <c r="E744" s="35">
        <v>45807.0</v>
      </c>
      <c r="S744" s="31"/>
    </row>
    <row r="745">
      <c r="A745" s="8" t="s">
        <v>6091</v>
      </c>
      <c r="B745" s="8" t="s">
        <v>4527</v>
      </c>
      <c r="C745" s="8" t="s">
        <v>5335</v>
      </c>
      <c r="D745" s="35">
        <v>44986.0</v>
      </c>
      <c r="E745" s="35">
        <v>45807.0</v>
      </c>
      <c r="S745" s="31"/>
    </row>
    <row r="746">
      <c r="A746" s="8" t="s">
        <v>6092</v>
      </c>
      <c r="B746" s="8" t="s">
        <v>4527</v>
      </c>
      <c r="C746" s="8" t="s">
        <v>5335</v>
      </c>
      <c r="D746" s="35">
        <v>41214.0</v>
      </c>
      <c r="E746" s="35">
        <v>45807.0</v>
      </c>
      <c r="S746" s="31"/>
    </row>
    <row r="747">
      <c r="A747" s="8" t="s">
        <v>6093</v>
      </c>
      <c r="B747" s="8" t="s">
        <v>4527</v>
      </c>
      <c r="C747" s="8" t="s">
        <v>5335</v>
      </c>
      <c r="D747" s="35">
        <v>45406.0</v>
      </c>
      <c r="E747" s="35">
        <v>45807.0</v>
      </c>
      <c r="S747" s="31"/>
    </row>
    <row r="748">
      <c r="A748" s="8" t="s">
        <v>6094</v>
      </c>
      <c r="B748" s="8" t="s">
        <v>4527</v>
      </c>
      <c r="C748" s="8" t="s">
        <v>5335</v>
      </c>
      <c r="D748" s="35">
        <v>43923.0</v>
      </c>
      <c r="E748" s="35">
        <v>45807.0</v>
      </c>
      <c r="S748" s="31"/>
    </row>
    <row r="749">
      <c r="A749" s="8" t="s">
        <v>6095</v>
      </c>
      <c r="B749" s="8" t="s">
        <v>4527</v>
      </c>
      <c r="C749" s="8" t="s">
        <v>5335</v>
      </c>
      <c r="D749" s="35">
        <v>45406.0</v>
      </c>
      <c r="E749" s="35">
        <v>45807.0</v>
      </c>
      <c r="S749" s="31"/>
    </row>
    <row r="750">
      <c r="A750" s="8" t="s">
        <v>6096</v>
      </c>
      <c r="B750" s="8" t="s">
        <v>4527</v>
      </c>
      <c r="C750" s="8" t="s">
        <v>5335</v>
      </c>
      <c r="D750" s="35">
        <v>45471.0</v>
      </c>
      <c r="E750" s="35">
        <v>45807.0</v>
      </c>
      <c r="S750" s="31"/>
    </row>
    <row r="751">
      <c r="A751" s="8" t="s">
        <v>6097</v>
      </c>
      <c r="B751" s="8" t="s">
        <v>5395</v>
      </c>
      <c r="C751" s="8" t="s">
        <v>5335</v>
      </c>
      <c r="D751" s="35">
        <v>38749.0</v>
      </c>
      <c r="E751" s="35">
        <v>45807.0</v>
      </c>
      <c r="S751" s="31"/>
    </row>
    <row r="752">
      <c r="A752" s="8" t="s">
        <v>6098</v>
      </c>
      <c r="B752" s="8" t="s">
        <v>5395</v>
      </c>
      <c r="C752" s="8" t="s">
        <v>5335</v>
      </c>
      <c r="D752" s="35">
        <v>45536.0</v>
      </c>
      <c r="E752" s="35">
        <v>45807.0</v>
      </c>
      <c r="S752" s="31"/>
    </row>
    <row r="753">
      <c r="A753" s="8" t="s">
        <v>6099</v>
      </c>
      <c r="B753" s="8" t="s">
        <v>5395</v>
      </c>
      <c r="C753" s="8" t="s">
        <v>5335</v>
      </c>
      <c r="D753" s="35">
        <v>45747.0</v>
      </c>
      <c r="E753" s="35">
        <v>45807.0</v>
      </c>
      <c r="S753" s="31"/>
    </row>
    <row r="754">
      <c r="A754" s="8" t="s">
        <v>6100</v>
      </c>
      <c r="B754" s="8" t="s">
        <v>5369</v>
      </c>
      <c r="C754" s="8" t="s">
        <v>5335</v>
      </c>
      <c r="D754" s="35">
        <v>45446.0</v>
      </c>
      <c r="E754" s="35">
        <v>45807.0</v>
      </c>
      <c r="S754" s="31"/>
    </row>
    <row r="755">
      <c r="A755" s="8" t="s">
        <v>6101</v>
      </c>
      <c r="B755" s="8" t="s">
        <v>5369</v>
      </c>
      <c r="C755" s="8" t="s">
        <v>5335</v>
      </c>
      <c r="D755" s="35">
        <v>43490.0</v>
      </c>
      <c r="E755" s="35">
        <v>45807.0</v>
      </c>
      <c r="S755" s="31"/>
    </row>
    <row r="756">
      <c r="A756" s="8" t="s">
        <v>6102</v>
      </c>
      <c r="B756" s="8" t="s">
        <v>5354</v>
      </c>
      <c r="C756" s="8" t="s">
        <v>5338</v>
      </c>
      <c r="D756" s="35">
        <v>44707.0</v>
      </c>
      <c r="E756" s="35">
        <v>45807.0</v>
      </c>
      <c r="S756" s="31"/>
    </row>
    <row r="757">
      <c r="A757" s="8" t="s">
        <v>6103</v>
      </c>
      <c r="B757" s="8" t="s">
        <v>5354</v>
      </c>
      <c r="C757" s="8" t="s">
        <v>5338</v>
      </c>
      <c r="D757" s="35">
        <v>44707.0</v>
      </c>
      <c r="E757" s="35">
        <v>45807.0</v>
      </c>
      <c r="S757" s="31"/>
    </row>
    <row r="758">
      <c r="A758" s="8" t="s">
        <v>6104</v>
      </c>
      <c r="B758" s="8" t="s">
        <v>5354</v>
      </c>
      <c r="C758" s="8" t="s">
        <v>5338</v>
      </c>
      <c r="D758" s="35">
        <v>39398.0</v>
      </c>
      <c r="E758" s="35">
        <v>45807.0</v>
      </c>
      <c r="S758" s="31"/>
    </row>
    <row r="759">
      <c r="A759" s="8" t="s">
        <v>6105</v>
      </c>
      <c r="B759" s="8" t="s">
        <v>5354</v>
      </c>
      <c r="C759" s="8" t="s">
        <v>5338</v>
      </c>
      <c r="D759" s="35">
        <v>44707.0</v>
      </c>
      <c r="E759" s="35">
        <v>45807.0</v>
      </c>
      <c r="S759" s="31"/>
    </row>
    <row r="760">
      <c r="A760" s="8" t="s">
        <v>6106</v>
      </c>
      <c r="B760" s="8" t="s">
        <v>5354</v>
      </c>
      <c r="C760" s="8" t="s">
        <v>5338</v>
      </c>
      <c r="D760" s="35">
        <v>44711.0</v>
      </c>
      <c r="E760" s="35">
        <v>45807.0</v>
      </c>
      <c r="S760" s="31"/>
    </row>
    <row r="761">
      <c r="A761" s="8" t="s">
        <v>6107</v>
      </c>
      <c r="B761" s="8" t="s">
        <v>5349</v>
      </c>
      <c r="C761" s="8" t="s">
        <v>5336</v>
      </c>
      <c r="D761" s="35">
        <v>39304.0</v>
      </c>
      <c r="E761" s="35">
        <v>45807.0</v>
      </c>
      <c r="S761" s="31"/>
    </row>
    <row r="762">
      <c r="A762" s="8" t="s">
        <v>6108</v>
      </c>
      <c r="B762" s="8" t="s">
        <v>5354</v>
      </c>
      <c r="C762" s="8" t="s">
        <v>5336</v>
      </c>
      <c r="D762" s="35">
        <v>44656.0</v>
      </c>
      <c r="E762" s="35">
        <v>45807.0</v>
      </c>
      <c r="S762" s="31"/>
    </row>
    <row r="763">
      <c r="A763" s="8" t="s">
        <v>6109</v>
      </c>
      <c r="B763" s="8" t="s">
        <v>5354</v>
      </c>
      <c r="C763" s="8" t="s">
        <v>5335</v>
      </c>
      <c r="D763" s="35">
        <v>44341.0</v>
      </c>
      <c r="E763" s="35">
        <v>45807.0</v>
      </c>
      <c r="S763" s="31"/>
    </row>
    <row r="764">
      <c r="A764" s="8" t="s">
        <v>6110</v>
      </c>
      <c r="B764" s="8" t="s">
        <v>5354</v>
      </c>
      <c r="C764" s="8" t="s">
        <v>5335</v>
      </c>
      <c r="D764" s="35">
        <v>43440.0</v>
      </c>
      <c r="E764" s="35">
        <v>45807.0</v>
      </c>
      <c r="S764" s="31"/>
    </row>
    <row r="765">
      <c r="A765" s="8" t="s">
        <v>6111</v>
      </c>
      <c r="B765" s="8" t="s">
        <v>4527</v>
      </c>
      <c r="C765" s="8" t="s">
        <v>5336</v>
      </c>
      <c r="D765" s="35">
        <v>44193.0</v>
      </c>
      <c r="E765" s="35">
        <v>45807.0</v>
      </c>
      <c r="S765" s="31"/>
    </row>
    <row r="766">
      <c r="A766" s="8" t="s">
        <v>6112</v>
      </c>
      <c r="B766" s="8" t="s">
        <v>4527</v>
      </c>
      <c r="C766" s="8" t="s">
        <v>5336</v>
      </c>
      <c r="D766" s="35">
        <v>40116.0</v>
      </c>
      <c r="E766" s="35">
        <v>45807.0</v>
      </c>
      <c r="S766" s="31"/>
    </row>
    <row r="767">
      <c r="A767" s="8" t="s">
        <v>6113</v>
      </c>
      <c r="B767" s="8" t="s">
        <v>4527</v>
      </c>
      <c r="C767" s="8" t="s">
        <v>5335</v>
      </c>
      <c r="D767" s="35">
        <v>45658.0</v>
      </c>
      <c r="E767" s="35">
        <v>45807.0</v>
      </c>
      <c r="S767" s="31"/>
    </row>
    <row r="768">
      <c r="A768" s="8" t="s">
        <v>6114</v>
      </c>
      <c r="B768" s="8" t="s">
        <v>4527</v>
      </c>
      <c r="C768" s="8" t="s">
        <v>5335</v>
      </c>
      <c r="D768" s="35">
        <v>45658.0</v>
      </c>
      <c r="E768" s="35">
        <v>45807.0</v>
      </c>
      <c r="S768" s="31"/>
    </row>
    <row r="769">
      <c r="A769" s="8" t="s">
        <v>6115</v>
      </c>
      <c r="B769" s="8" t="s">
        <v>4527</v>
      </c>
      <c r="C769" s="8" t="s">
        <v>5335</v>
      </c>
      <c r="D769" s="35">
        <v>45688.0</v>
      </c>
      <c r="E769" s="35">
        <v>45807.0</v>
      </c>
      <c r="S769" s="31"/>
    </row>
    <row r="770">
      <c r="A770" s="8" t="s">
        <v>6116</v>
      </c>
      <c r="B770" s="8" t="s">
        <v>5347</v>
      </c>
      <c r="C770" s="8" t="s">
        <v>5335</v>
      </c>
      <c r="D770" s="35">
        <v>44988.0</v>
      </c>
      <c r="E770" s="35">
        <v>45807.0</v>
      </c>
      <c r="S770" s="31"/>
    </row>
    <row r="771">
      <c r="A771" s="8" t="s">
        <v>6117</v>
      </c>
      <c r="B771" s="8" t="s">
        <v>5347</v>
      </c>
      <c r="C771" s="8" t="s">
        <v>5336</v>
      </c>
      <c r="D771" s="35">
        <v>44788.0</v>
      </c>
      <c r="E771" s="35">
        <v>45807.0</v>
      </c>
      <c r="S771" s="31"/>
    </row>
    <row r="772">
      <c r="A772" s="8" t="s">
        <v>6118</v>
      </c>
      <c r="B772" s="8" t="s">
        <v>5347</v>
      </c>
      <c r="C772" s="8" t="s">
        <v>5336</v>
      </c>
      <c r="D772" s="35">
        <v>45744.0</v>
      </c>
      <c r="E772" s="35">
        <v>45807.0</v>
      </c>
      <c r="S772" s="31"/>
    </row>
    <row r="773">
      <c r="A773" s="8" t="s">
        <v>6119</v>
      </c>
      <c r="B773" s="8" t="s">
        <v>5347</v>
      </c>
      <c r="C773" s="8" t="s">
        <v>5336</v>
      </c>
      <c r="D773" s="35">
        <v>45444.0</v>
      </c>
      <c r="E773" s="35">
        <v>45807.0</v>
      </c>
      <c r="S773" s="31"/>
    </row>
    <row r="774">
      <c r="A774" s="8" t="s">
        <v>6120</v>
      </c>
      <c r="B774" s="8" t="s">
        <v>5347</v>
      </c>
      <c r="C774" s="8" t="s">
        <v>5335</v>
      </c>
      <c r="D774" s="35">
        <v>45597.0</v>
      </c>
      <c r="E774" s="35">
        <v>45807.0</v>
      </c>
      <c r="S774" s="31"/>
    </row>
    <row r="775">
      <c r="A775" s="8" t="s">
        <v>6121</v>
      </c>
      <c r="B775" s="8" t="s">
        <v>5347</v>
      </c>
      <c r="C775" s="8" t="s">
        <v>5335</v>
      </c>
      <c r="D775" s="35">
        <v>43070.0</v>
      </c>
      <c r="E775" s="35">
        <v>45807.0</v>
      </c>
      <c r="S775" s="31"/>
    </row>
    <row r="776">
      <c r="A776" s="8" t="s">
        <v>6122</v>
      </c>
      <c r="B776" s="8" t="s">
        <v>5347</v>
      </c>
      <c r="C776" s="8" t="s">
        <v>5335</v>
      </c>
      <c r="D776" s="35">
        <v>43160.0</v>
      </c>
      <c r="E776" s="35">
        <v>45807.0</v>
      </c>
      <c r="S776" s="31"/>
    </row>
    <row r="777">
      <c r="A777" s="8" t="s">
        <v>6123</v>
      </c>
      <c r="B777" s="8" t="s">
        <v>5347</v>
      </c>
      <c r="C777" s="8" t="s">
        <v>5335</v>
      </c>
      <c r="D777" s="35">
        <v>45170.0</v>
      </c>
      <c r="E777" s="35">
        <v>45807.0</v>
      </c>
      <c r="S777" s="31"/>
    </row>
    <row r="778">
      <c r="A778" s="8" t="s">
        <v>6124</v>
      </c>
      <c r="B778" s="8" t="s">
        <v>5347</v>
      </c>
      <c r="C778" s="8" t="s">
        <v>5335</v>
      </c>
      <c r="D778" s="35">
        <v>41426.0</v>
      </c>
      <c r="E778" s="35">
        <v>45807.0</v>
      </c>
      <c r="S778" s="31"/>
    </row>
    <row r="779">
      <c r="A779" s="8" t="s">
        <v>6125</v>
      </c>
      <c r="B779" s="8" t="s">
        <v>5347</v>
      </c>
      <c r="C779" s="8" t="s">
        <v>5336</v>
      </c>
      <c r="D779" s="35">
        <v>37132.0</v>
      </c>
      <c r="E779" s="35">
        <v>45807.0</v>
      </c>
      <c r="S779" s="31"/>
    </row>
    <row r="780">
      <c r="A780" s="8" t="s">
        <v>6126</v>
      </c>
      <c r="B780" s="8" t="s">
        <v>5347</v>
      </c>
      <c r="C780" s="8" t="s">
        <v>5335</v>
      </c>
      <c r="D780" s="35">
        <v>45590.0</v>
      </c>
      <c r="E780" s="35">
        <v>45807.0</v>
      </c>
      <c r="S780" s="31"/>
    </row>
    <row r="781">
      <c r="A781" s="8" t="s">
        <v>6127</v>
      </c>
      <c r="B781" s="8" t="s">
        <v>5347</v>
      </c>
      <c r="C781" s="8" t="s">
        <v>5335</v>
      </c>
      <c r="D781" s="35">
        <v>45358.0</v>
      </c>
      <c r="E781" s="35">
        <v>45807.0</v>
      </c>
      <c r="S781" s="31"/>
    </row>
    <row r="782">
      <c r="A782" s="8" t="s">
        <v>6128</v>
      </c>
      <c r="B782" s="8" t="s">
        <v>5347</v>
      </c>
      <c r="C782" s="8" t="s">
        <v>5336</v>
      </c>
      <c r="D782" s="35">
        <v>40299.0</v>
      </c>
      <c r="E782" s="35">
        <v>45807.0</v>
      </c>
      <c r="S782" s="31"/>
    </row>
    <row r="783">
      <c r="A783" s="8" t="s">
        <v>6129</v>
      </c>
      <c r="B783" s="8" t="s">
        <v>5347</v>
      </c>
      <c r="C783" s="8" t="s">
        <v>5336</v>
      </c>
      <c r="D783" s="35">
        <v>37238.0</v>
      </c>
      <c r="E783" s="35">
        <v>45807.0</v>
      </c>
      <c r="S783" s="31"/>
    </row>
    <row r="784">
      <c r="A784" s="8" t="s">
        <v>6130</v>
      </c>
      <c r="B784" s="8" t="s">
        <v>5347</v>
      </c>
      <c r="C784" s="8" t="s">
        <v>5336</v>
      </c>
      <c r="D784" s="35">
        <v>37315.0</v>
      </c>
      <c r="E784" s="35">
        <v>45807.0</v>
      </c>
      <c r="S784" s="31"/>
    </row>
    <row r="785">
      <c r="A785" s="8" t="s">
        <v>6131</v>
      </c>
      <c r="B785" s="8" t="s">
        <v>5347</v>
      </c>
      <c r="C785" s="8" t="s">
        <v>5336</v>
      </c>
      <c r="D785" s="35">
        <v>40299.0</v>
      </c>
      <c r="E785" s="35">
        <v>45807.0</v>
      </c>
      <c r="S785" s="31"/>
    </row>
    <row r="786">
      <c r="A786" s="8" t="s">
        <v>6132</v>
      </c>
      <c r="B786" s="8" t="s">
        <v>5347</v>
      </c>
      <c r="C786" s="8" t="s">
        <v>5336</v>
      </c>
      <c r="D786" s="35">
        <v>40065.0</v>
      </c>
      <c r="E786" s="35">
        <v>45807.0</v>
      </c>
      <c r="S786" s="31"/>
    </row>
    <row r="787">
      <c r="A787" s="8" t="s">
        <v>6133</v>
      </c>
      <c r="B787" s="8" t="s">
        <v>5347</v>
      </c>
      <c r="C787" s="8" t="s">
        <v>5336</v>
      </c>
      <c r="D787" s="35">
        <v>43096.0</v>
      </c>
      <c r="E787" s="35">
        <v>45807.0</v>
      </c>
      <c r="S787" s="31"/>
    </row>
    <row r="788">
      <c r="A788" s="8" t="s">
        <v>6134</v>
      </c>
      <c r="B788" s="8" t="s">
        <v>5347</v>
      </c>
      <c r="C788" s="8" t="s">
        <v>5335</v>
      </c>
      <c r="D788" s="35">
        <v>45180.0</v>
      </c>
      <c r="E788" s="35">
        <v>45807.0</v>
      </c>
      <c r="S788" s="31"/>
    </row>
    <row r="789">
      <c r="A789" s="8" t="s">
        <v>6135</v>
      </c>
      <c r="B789" s="8" t="s">
        <v>5347</v>
      </c>
      <c r="C789" s="8" t="s">
        <v>5335</v>
      </c>
      <c r="D789" s="8" t="s">
        <v>5428</v>
      </c>
      <c r="E789" s="35">
        <v>45807.0</v>
      </c>
      <c r="S789" s="31"/>
    </row>
    <row r="790">
      <c r="A790" s="8" t="s">
        <v>6136</v>
      </c>
      <c r="B790" s="8" t="s">
        <v>5347</v>
      </c>
      <c r="C790" s="8" t="s">
        <v>5335</v>
      </c>
      <c r="D790" s="35">
        <v>45748.0</v>
      </c>
      <c r="E790" s="35">
        <v>45807.0</v>
      </c>
      <c r="S790" s="31"/>
    </row>
    <row r="791">
      <c r="A791" s="8" t="s">
        <v>6137</v>
      </c>
      <c r="B791" s="8" t="s">
        <v>5347</v>
      </c>
      <c r="C791" s="8" t="s">
        <v>5335</v>
      </c>
      <c r="D791" s="35">
        <v>40842.0</v>
      </c>
      <c r="E791" s="35">
        <v>45807.0</v>
      </c>
      <c r="S791" s="31"/>
    </row>
    <row r="792">
      <c r="A792" s="8" t="s">
        <v>6138</v>
      </c>
      <c r="B792" s="8" t="s">
        <v>5347</v>
      </c>
      <c r="C792" s="8" t="s">
        <v>5336</v>
      </c>
      <c r="D792" s="35">
        <v>37812.0</v>
      </c>
      <c r="E792" s="35">
        <v>45807.0</v>
      </c>
      <c r="S792" s="31"/>
    </row>
    <row r="793">
      <c r="A793" s="8" t="s">
        <v>6139</v>
      </c>
      <c r="B793" s="8" t="s">
        <v>5334</v>
      </c>
      <c r="C793" s="8" t="s">
        <v>5335</v>
      </c>
      <c r="D793" s="35">
        <v>43949.0</v>
      </c>
      <c r="E793" s="35">
        <v>45807.0</v>
      </c>
      <c r="S793" s="31"/>
    </row>
    <row r="794">
      <c r="A794" s="8" t="s">
        <v>6140</v>
      </c>
      <c r="B794" s="8" t="s">
        <v>5334</v>
      </c>
      <c r="C794" s="8" t="s">
        <v>5335</v>
      </c>
      <c r="D794" s="35">
        <v>45756.0</v>
      </c>
      <c r="E794" s="35">
        <v>45807.0</v>
      </c>
      <c r="S794" s="31"/>
    </row>
    <row r="795">
      <c r="A795" s="8" t="s">
        <v>6141</v>
      </c>
      <c r="B795" s="8" t="s">
        <v>4527</v>
      </c>
      <c r="C795" s="8" t="s">
        <v>5335</v>
      </c>
      <c r="D795" s="35">
        <v>45474.0</v>
      </c>
      <c r="E795" s="35">
        <v>45807.0</v>
      </c>
      <c r="S795" s="31"/>
    </row>
    <row r="796">
      <c r="A796" s="8" t="s">
        <v>6142</v>
      </c>
      <c r="B796" s="8" t="s">
        <v>4527</v>
      </c>
      <c r="C796" s="8" t="s">
        <v>5335</v>
      </c>
      <c r="D796" s="35">
        <v>45231.0</v>
      </c>
      <c r="E796" s="35">
        <v>45807.0</v>
      </c>
      <c r="S796" s="31"/>
    </row>
    <row r="797">
      <c r="A797" s="8" t="s">
        <v>6143</v>
      </c>
      <c r="B797" s="8" t="s">
        <v>5347</v>
      </c>
      <c r="C797" s="8" t="s">
        <v>5335</v>
      </c>
      <c r="D797" s="35">
        <v>42644.0</v>
      </c>
      <c r="E797" s="35">
        <v>45807.0</v>
      </c>
      <c r="S797" s="31"/>
    </row>
    <row r="798">
      <c r="A798" s="8" t="s">
        <v>6144</v>
      </c>
      <c r="B798" s="8" t="s">
        <v>5347</v>
      </c>
      <c r="C798" s="8" t="s">
        <v>5335</v>
      </c>
      <c r="D798" s="35">
        <v>42795.0</v>
      </c>
      <c r="E798" s="35">
        <v>45807.0</v>
      </c>
      <c r="S798" s="31"/>
    </row>
    <row r="799">
      <c r="A799" s="8" t="s">
        <v>6145</v>
      </c>
      <c r="B799" s="8" t="s">
        <v>5373</v>
      </c>
      <c r="C799" s="8" t="s">
        <v>5335</v>
      </c>
      <c r="D799" s="35">
        <v>45741.0</v>
      </c>
      <c r="E799" s="35">
        <v>45807.0</v>
      </c>
      <c r="S799" s="31"/>
    </row>
    <row r="800">
      <c r="A800" s="8" t="s">
        <v>6146</v>
      </c>
      <c r="B800" s="8" t="s">
        <v>5343</v>
      </c>
      <c r="C800" s="8" t="s">
        <v>5335</v>
      </c>
      <c r="D800" s="35">
        <v>45717.0</v>
      </c>
      <c r="E800" s="35">
        <v>45807.0</v>
      </c>
      <c r="S800" s="31"/>
    </row>
    <row r="801">
      <c r="A801" s="8" t="s">
        <v>6147</v>
      </c>
      <c r="B801" s="8" t="s">
        <v>5403</v>
      </c>
      <c r="C801" s="8" t="s">
        <v>5335</v>
      </c>
      <c r="D801" s="35">
        <v>44713.0</v>
      </c>
      <c r="E801" s="35">
        <v>45807.0</v>
      </c>
      <c r="S801" s="31"/>
    </row>
    <row r="802">
      <c r="A802" s="8" t="s">
        <v>6148</v>
      </c>
      <c r="B802" s="8" t="s">
        <v>5403</v>
      </c>
      <c r="C802" s="8" t="s">
        <v>5335</v>
      </c>
      <c r="D802" s="35">
        <v>37926.0</v>
      </c>
      <c r="E802" s="35">
        <v>45807.0</v>
      </c>
      <c r="S802" s="31"/>
    </row>
    <row r="803">
      <c r="A803" s="8" t="s">
        <v>6149</v>
      </c>
      <c r="B803" s="8" t="s">
        <v>5403</v>
      </c>
      <c r="C803" s="8" t="s">
        <v>5335</v>
      </c>
      <c r="D803" s="35">
        <v>44805.0</v>
      </c>
      <c r="E803" s="35">
        <v>45807.0</v>
      </c>
      <c r="S803" s="31"/>
    </row>
    <row r="804">
      <c r="A804" s="8" t="s">
        <v>6150</v>
      </c>
      <c r="B804" s="8" t="s">
        <v>5403</v>
      </c>
      <c r="C804" s="8" t="s">
        <v>5335</v>
      </c>
      <c r="D804" s="35">
        <v>44805.0</v>
      </c>
      <c r="E804" s="35">
        <v>45807.0</v>
      </c>
      <c r="S804" s="31"/>
    </row>
    <row r="805">
      <c r="A805" s="8" t="s">
        <v>6151</v>
      </c>
      <c r="B805" s="8" t="s">
        <v>5343</v>
      </c>
      <c r="C805" s="8" t="s">
        <v>5336</v>
      </c>
      <c r="D805" s="35">
        <v>45588.0</v>
      </c>
      <c r="E805" s="35">
        <v>45807.0</v>
      </c>
      <c r="S805" s="31"/>
    </row>
    <row r="806">
      <c r="A806" s="8" t="s">
        <v>6152</v>
      </c>
      <c r="B806" s="8" t="s">
        <v>5343</v>
      </c>
      <c r="C806" s="8" t="s">
        <v>5336</v>
      </c>
      <c r="D806" s="35">
        <v>45747.0</v>
      </c>
      <c r="E806" s="35">
        <v>45807.0</v>
      </c>
      <c r="S806" s="31"/>
    </row>
    <row r="807">
      <c r="A807" s="8" t="s">
        <v>6153</v>
      </c>
      <c r="B807" s="8" t="s">
        <v>5343</v>
      </c>
      <c r="C807" s="8" t="s">
        <v>5336</v>
      </c>
      <c r="D807" s="35">
        <v>45747.0</v>
      </c>
      <c r="E807" s="35">
        <v>45807.0</v>
      </c>
      <c r="S807" s="31"/>
    </row>
    <row r="808">
      <c r="A808" s="8" t="s">
        <v>6154</v>
      </c>
      <c r="B808" s="8" t="s">
        <v>5343</v>
      </c>
      <c r="C808" s="8" t="s">
        <v>5336</v>
      </c>
      <c r="D808" s="35">
        <v>45671.0</v>
      </c>
      <c r="E808" s="35">
        <v>45807.0</v>
      </c>
      <c r="S808" s="31"/>
    </row>
    <row r="809">
      <c r="A809" s="8" t="s">
        <v>6155</v>
      </c>
      <c r="B809" s="8" t="s">
        <v>5343</v>
      </c>
      <c r="C809" s="8" t="s">
        <v>5336</v>
      </c>
      <c r="D809" s="35">
        <v>45671.0</v>
      </c>
      <c r="E809" s="35">
        <v>45807.0</v>
      </c>
      <c r="S809" s="31"/>
    </row>
    <row r="810">
      <c r="A810" s="8" t="s">
        <v>6156</v>
      </c>
      <c r="B810" s="8" t="s">
        <v>5343</v>
      </c>
      <c r="C810" s="8" t="s">
        <v>5336</v>
      </c>
      <c r="D810" s="35">
        <v>45671.0</v>
      </c>
      <c r="E810" s="35">
        <v>45807.0</v>
      </c>
      <c r="S810" s="31"/>
    </row>
    <row r="811">
      <c r="A811" s="8" t="s">
        <v>6157</v>
      </c>
      <c r="B811" s="8" t="s">
        <v>5343</v>
      </c>
      <c r="C811" s="8" t="s">
        <v>5336</v>
      </c>
      <c r="D811" s="35">
        <v>45667.0</v>
      </c>
      <c r="E811" s="35">
        <v>45807.0</v>
      </c>
      <c r="S811" s="31"/>
    </row>
    <row r="812">
      <c r="A812" s="8" t="s">
        <v>6158</v>
      </c>
      <c r="B812" s="8" t="s">
        <v>5343</v>
      </c>
      <c r="C812" s="8" t="s">
        <v>5336</v>
      </c>
      <c r="D812" s="35">
        <v>45667.0</v>
      </c>
      <c r="E812" s="35">
        <v>45807.0</v>
      </c>
      <c r="S812" s="31"/>
    </row>
    <row r="813">
      <c r="A813" s="8" t="s">
        <v>6159</v>
      </c>
      <c r="B813" s="8" t="s">
        <v>5343</v>
      </c>
      <c r="C813" s="8" t="s">
        <v>5336</v>
      </c>
      <c r="D813" s="35">
        <v>45667.0</v>
      </c>
      <c r="E813" s="35">
        <v>45807.0</v>
      </c>
      <c r="S813" s="31"/>
    </row>
    <row r="814">
      <c r="A814" s="8" t="s">
        <v>6160</v>
      </c>
      <c r="B814" s="8" t="s">
        <v>5343</v>
      </c>
      <c r="C814" s="8" t="s">
        <v>5336</v>
      </c>
      <c r="D814" s="35">
        <v>45601.0</v>
      </c>
      <c r="E814" s="35">
        <v>45807.0</v>
      </c>
      <c r="S814" s="31"/>
    </row>
    <row r="815">
      <c r="A815" s="8" t="s">
        <v>6161</v>
      </c>
      <c r="B815" s="8" t="s">
        <v>5343</v>
      </c>
      <c r="C815" s="8" t="s">
        <v>5336</v>
      </c>
      <c r="D815" s="35">
        <v>45596.0</v>
      </c>
      <c r="E815" s="35">
        <v>45807.0</v>
      </c>
      <c r="S815" s="31"/>
    </row>
    <row r="816">
      <c r="A816" s="8" t="s">
        <v>6162</v>
      </c>
      <c r="B816" s="8" t="s">
        <v>5343</v>
      </c>
      <c r="C816" s="8" t="s">
        <v>5336</v>
      </c>
      <c r="D816" s="35">
        <v>45569.0</v>
      </c>
      <c r="E816" s="35">
        <v>45807.0</v>
      </c>
      <c r="S816" s="31"/>
    </row>
    <row r="817">
      <c r="A817" s="8" t="s">
        <v>6163</v>
      </c>
      <c r="B817" s="8" t="s">
        <v>5343</v>
      </c>
      <c r="C817" s="8" t="s">
        <v>5336</v>
      </c>
      <c r="D817" s="35">
        <v>45546.0</v>
      </c>
      <c r="E817" s="35">
        <v>45807.0</v>
      </c>
      <c r="S817" s="31"/>
    </row>
    <row r="818">
      <c r="A818" s="8" t="s">
        <v>6164</v>
      </c>
      <c r="B818" s="8" t="s">
        <v>5343</v>
      </c>
      <c r="C818" s="8" t="s">
        <v>5336</v>
      </c>
      <c r="D818" s="35">
        <v>45555.0</v>
      </c>
      <c r="E818" s="35">
        <v>45807.0</v>
      </c>
      <c r="S818" s="31"/>
    </row>
    <row r="819">
      <c r="A819" s="8" t="s">
        <v>6165</v>
      </c>
      <c r="B819" s="8" t="s">
        <v>5343</v>
      </c>
      <c r="C819" s="8" t="s">
        <v>5336</v>
      </c>
      <c r="D819" s="35">
        <v>45581.0</v>
      </c>
      <c r="E819" s="35">
        <v>45807.0</v>
      </c>
      <c r="S819" s="31"/>
    </row>
    <row r="820">
      <c r="A820" s="8" t="s">
        <v>6166</v>
      </c>
      <c r="B820" s="8" t="s">
        <v>5343</v>
      </c>
      <c r="C820" s="8" t="s">
        <v>5336</v>
      </c>
      <c r="D820" s="35">
        <v>45638.0</v>
      </c>
      <c r="E820" s="35">
        <v>45807.0</v>
      </c>
      <c r="S820" s="31"/>
    </row>
    <row r="821">
      <c r="A821" s="8" t="s">
        <v>6167</v>
      </c>
      <c r="B821" s="8" t="s">
        <v>5343</v>
      </c>
      <c r="C821" s="8" t="s">
        <v>5335</v>
      </c>
      <c r="D821" s="8" t="s">
        <v>5428</v>
      </c>
      <c r="E821" s="35">
        <v>45807.0</v>
      </c>
      <c r="S821" s="31"/>
    </row>
    <row r="822">
      <c r="A822" s="8" t="s">
        <v>6168</v>
      </c>
      <c r="B822" s="8" t="s">
        <v>5343</v>
      </c>
      <c r="C822" s="8" t="s">
        <v>5335</v>
      </c>
      <c r="D822" s="8" t="s">
        <v>5428</v>
      </c>
      <c r="E822" s="35">
        <v>45807.0</v>
      </c>
      <c r="S822" s="31"/>
    </row>
    <row r="823">
      <c r="A823" s="8" t="s">
        <v>6169</v>
      </c>
      <c r="B823" s="8" t="s">
        <v>5343</v>
      </c>
      <c r="C823" s="8" t="s">
        <v>5336</v>
      </c>
      <c r="D823" s="35">
        <v>45614.0</v>
      </c>
      <c r="E823" s="35">
        <v>45807.0</v>
      </c>
      <c r="S823" s="31"/>
    </row>
    <row r="824">
      <c r="A824" s="8" t="s">
        <v>6170</v>
      </c>
      <c r="B824" s="8" t="s">
        <v>5343</v>
      </c>
      <c r="C824" s="8" t="s">
        <v>5336</v>
      </c>
      <c r="D824" s="35">
        <v>43987.0</v>
      </c>
      <c r="E824" s="35">
        <v>45807.0</v>
      </c>
      <c r="S824" s="31"/>
    </row>
    <row r="825">
      <c r="A825" s="8" t="s">
        <v>6171</v>
      </c>
      <c r="B825" s="8" t="s">
        <v>5343</v>
      </c>
      <c r="C825" s="8" t="s">
        <v>5336</v>
      </c>
      <c r="D825" s="35">
        <v>43987.0</v>
      </c>
      <c r="E825" s="35">
        <v>45807.0</v>
      </c>
      <c r="S825" s="31"/>
    </row>
    <row r="826">
      <c r="A826" s="8" t="s">
        <v>6172</v>
      </c>
      <c r="B826" s="8" t="s">
        <v>5343</v>
      </c>
      <c r="C826" s="8" t="s">
        <v>5336</v>
      </c>
      <c r="D826" s="35">
        <v>44466.0</v>
      </c>
      <c r="E826" s="35">
        <v>45807.0</v>
      </c>
      <c r="S826" s="31"/>
    </row>
    <row r="827">
      <c r="A827" s="8" t="s">
        <v>6173</v>
      </c>
      <c r="B827" s="8" t="s">
        <v>5343</v>
      </c>
      <c r="C827" s="8" t="s">
        <v>5335</v>
      </c>
      <c r="D827" s="35">
        <v>45748.0</v>
      </c>
      <c r="E827" s="35">
        <v>45807.0</v>
      </c>
      <c r="S827" s="31"/>
    </row>
    <row r="828">
      <c r="A828" s="8" t="s">
        <v>6174</v>
      </c>
      <c r="B828" s="8" t="s">
        <v>5349</v>
      </c>
      <c r="C828" s="8" t="s">
        <v>5335</v>
      </c>
      <c r="D828" s="35">
        <v>44652.0</v>
      </c>
      <c r="E828" s="35">
        <v>45807.0</v>
      </c>
      <c r="S828" s="31"/>
    </row>
    <row r="829">
      <c r="A829" s="8" t="s">
        <v>6175</v>
      </c>
      <c r="B829" s="8" t="s">
        <v>5349</v>
      </c>
      <c r="C829" s="8" t="s">
        <v>5335</v>
      </c>
      <c r="D829" s="35">
        <v>39778.0</v>
      </c>
      <c r="E829" s="35">
        <v>45807.0</v>
      </c>
      <c r="S829" s="31"/>
    </row>
    <row r="830">
      <c r="A830" s="8" t="s">
        <v>6176</v>
      </c>
      <c r="B830" s="8" t="s">
        <v>4527</v>
      </c>
      <c r="C830" s="8" t="s">
        <v>5335</v>
      </c>
      <c r="D830" s="35">
        <v>45426.0</v>
      </c>
      <c r="E830" s="35">
        <v>45807.0</v>
      </c>
      <c r="S830" s="31"/>
    </row>
    <row r="831">
      <c r="A831" s="8" t="s">
        <v>6177</v>
      </c>
      <c r="B831" s="8" t="s">
        <v>4527</v>
      </c>
      <c r="C831" s="8" t="s">
        <v>5335</v>
      </c>
      <c r="D831" s="35">
        <v>45426.0</v>
      </c>
      <c r="E831" s="35">
        <v>45807.0</v>
      </c>
      <c r="S831" s="31"/>
    </row>
    <row r="832">
      <c r="A832" s="8" t="s">
        <v>6178</v>
      </c>
      <c r="B832" s="8" t="s">
        <v>4527</v>
      </c>
      <c r="C832" s="8" t="s">
        <v>5335</v>
      </c>
      <c r="D832" s="35">
        <v>45426.0</v>
      </c>
      <c r="E832" s="35">
        <v>45807.0</v>
      </c>
      <c r="S832" s="31"/>
    </row>
    <row r="833">
      <c r="A833" s="8" t="s">
        <v>6179</v>
      </c>
      <c r="B833" s="8" t="s">
        <v>5334</v>
      </c>
      <c r="C833" s="8" t="s">
        <v>5335</v>
      </c>
      <c r="D833" s="35">
        <v>45460.0</v>
      </c>
      <c r="E833" s="35">
        <v>45807.0</v>
      </c>
      <c r="S833" s="31"/>
    </row>
    <row r="834">
      <c r="A834" s="8" t="s">
        <v>6180</v>
      </c>
      <c r="B834" s="8" t="s">
        <v>5356</v>
      </c>
      <c r="C834" s="8" t="s">
        <v>5335</v>
      </c>
      <c r="D834" s="35">
        <v>45406.0</v>
      </c>
      <c r="E834" s="35">
        <v>45807.0</v>
      </c>
      <c r="S834" s="31"/>
    </row>
    <row r="835">
      <c r="A835" s="8" t="s">
        <v>6181</v>
      </c>
      <c r="B835" s="8" t="s">
        <v>5356</v>
      </c>
      <c r="C835" s="8" t="s">
        <v>5335</v>
      </c>
      <c r="D835" s="35">
        <v>45406.0</v>
      </c>
      <c r="E835" s="35">
        <v>45807.0</v>
      </c>
      <c r="S835" s="31"/>
    </row>
    <row r="836">
      <c r="A836" s="8" t="s">
        <v>6182</v>
      </c>
      <c r="B836" s="8" t="s">
        <v>5356</v>
      </c>
      <c r="C836" s="8" t="s">
        <v>5335</v>
      </c>
      <c r="D836" s="35">
        <v>45406.0</v>
      </c>
      <c r="E836" s="35">
        <v>45807.0</v>
      </c>
      <c r="S836" s="31"/>
    </row>
    <row r="837">
      <c r="A837" s="8" t="s">
        <v>6183</v>
      </c>
      <c r="B837" s="8" t="s">
        <v>5347</v>
      </c>
      <c r="C837" s="8" t="s">
        <v>5335</v>
      </c>
      <c r="D837" s="8" t="s">
        <v>5428</v>
      </c>
      <c r="E837" s="35">
        <v>45807.0</v>
      </c>
      <c r="S837" s="31"/>
    </row>
    <row r="838">
      <c r="A838" s="8" t="s">
        <v>6184</v>
      </c>
      <c r="B838" s="8" t="s">
        <v>5347</v>
      </c>
      <c r="C838" s="8" t="s">
        <v>5335</v>
      </c>
      <c r="D838" s="8" t="s">
        <v>5428</v>
      </c>
      <c r="E838" s="35">
        <v>45807.0</v>
      </c>
      <c r="S838" s="31"/>
    </row>
    <row r="839">
      <c r="A839" s="8" t="s">
        <v>6185</v>
      </c>
      <c r="B839" s="8" t="s">
        <v>5347</v>
      </c>
      <c r="C839" s="8" t="s">
        <v>5335</v>
      </c>
      <c r="D839" s="8" t="s">
        <v>5428</v>
      </c>
      <c r="E839" s="35">
        <v>45807.0</v>
      </c>
      <c r="S839" s="31"/>
    </row>
    <row r="840">
      <c r="A840" s="8" t="s">
        <v>6186</v>
      </c>
      <c r="B840" s="8" t="s">
        <v>5347</v>
      </c>
      <c r="C840" s="8" t="s">
        <v>5335</v>
      </c>
      <c r="D840" s="8" t="s">
        <v>5428</v>
      </c>
      <c r="E840" s="35">
        <v>45807.0</v>
      </c>
      <c r="S840" s="31"/>
    </row>
    <row r="841">
      <c r="A841" s="8" t="s">
        <v>6187</v>
      </c>
      <c r="B841" s="8" t="s">
        <v>5347</v>
      </c>
      <c r="C841" s="8" t="s">
        <v>5335</v>
      </c>
      <c r="D841" s="8" t="s">
        <v>5428</v>
      </c>
      <c r="E841" s="35">
        <v>45807.0</v>
      </c>
      <c r="S841" s="31"/>
    </row>
    <row r="842">
      <c r="A842" s="8" t="s">
        <v>6188</v>
      </c>
      <c r="B842" s="8" t="s">
        <v>5347</v>
      </c>
      <c r="C842" s="8" t="s">
        <v>5335</v>
      </c>
      <c r="D842" s="8" t="s">
        <v>5428</v>
      </c>
      <c r="E842" s="35">
        <v>45807.0</v>
      </c>
      <c r="S842" s="31"/>
    </row>
    <row r="843">
      <c r="A843" s="8" t="s">
        <v>6189</v>
      </c>
      <c r="B843" s="8" t="s">
        <v>5349</v>
      </c>
      <c r="C843" s="8" t="s">
        <v>5336</v>
      </c>
      <c r="D843" s="35">
        <v>45737.0</v>
      </c>
      <c r="E843" s="35">
        <v>45807.0</v>
      </c>
      <c r="S843" s="31"/>
    </row>
    <row r="844">
      <c r="A844" s="8" t="s">
        <v>6190</v>
      </c>
      <c r="B844" s="8" t="s">
        <v>5349</v>
      </c>
      <c r="C844" s="8" t="s">
        <v>5336</v>
      </c>
      <c r="D844" s="35">
        <v>45737.0</v>
      </c>
      <c r="E844" s="35">
        <v>45807.0</v>
      </c>
      <c r="S844" s="31"/>
    </row>
    <row r="845">
      <c r="A845" s="8" t="s">
        <v>6191</v>
      </c>
      <c r="B845" s="8" t="s">
        <v>5349</v>
      </c>
      <c r="C845" s="8" t="s">
        <v>5336</v>
      </c>
      <c r="D845" s="35">
        <v>45680.0</v>
      </c>
      <c r="E845" s="35">
        <v>45807.0</v>
      </c>
      <c r="S845" s="31"/>
    </row>
    <row r="846">
      <c r="A846" s="8" t="s">
        <v>6192</v>
      </c>
      <c r="B846" s="8" t="s">
        <v>5349</v>
      </c>
      <c r="C846" s="8" t="s">
        <v>5336</v>
      </c>
      <c r="D846" s="35">
        <v>45379.0</v>
      </c>
      <c r="E846" s="35">
        <v>45807.0</v>
      </c>
      <c r="S846" s="31"/>
    </row>
    <row r="847">
      <c r="A847" s="8" t="s">
        <v>6193</v>
      </c>
      <c r="B847" s="8" t="s">
        <v>5349</v>
      </c>
      <c r="C847" s="8" t="s">
        <v>5336</v>
      </c>
      <c r="D847" s="35">
        <v>45377.0</v>
      </c>
      <c r="E847" s="35">
        <v>45807.0</v>
      </c>
      <c r="S847" s="31"/>
    </row>
    <row r="848">
      <c r="A848" s="8" t="s">
        <v>6194</v>
      </c>
      <c r="B848" s="8" t="s">
        <v>5358</v>
      </c>
      <c r="C848" s="8" t="s">
        <v>5336</v>
      </c>
      <c r="D848" s="35">
        <v>45770.0</v>
      </c>
      <c r="E848" s="35">
        <v>45807.0</v>
      </c>
      <c r="S848" s="31"/>
    </row>
    <row r="849">
      <c r="A849" s="8" t="s">
        <v>6195</v>
      </c>
      <c r="B849" s="8" t="s">
        <v>5358</v>
      </c>
      <c r="C849" s="8" t="s">
        <v>5336</v>
      </c>
      <c r="D849" s="35">
        <v>45770.0</v>
      </c>
      <c r="E849" s="35">
        <v>45807.0</v>
      </c>
      <c r="S849" s="31"/>
    </row>
    <row r="850">
      <c r="A850" s="8" t="s">
        <v>6196</v>
      </c>
      <c r="B850" s="8" t="s">
        <v>5343</v>
      </c>
      <c r="C850" s="8" t="s">
        <v>5335</v>
      </c>
      <c r="D850" s="35">
        <v>45727.0</v>
      </c>
      <c r="E850" s="35">
        <v>45807.0</v>
      </c>
      <c r="S850" s="31"/>
    </row>
    <row r="851">
      <c r="A851" s="8" t="s">
        <v>6197</v>
      </c>
      <c r="B851" s="8" t="s">
        <v>5356</v>
      </c>
      <c r="C851" s="8" t="s">
        <v>5335</v>
      </c>
      <c r="D851" s="35">
        <v>44252.0</v>
      </c>
      <c r="E851" s="35">
        <v>45807.0</v>
      </c>
      <c r="S851" s="31"/>
    </row>
    <row r="852">
      <c r="A852" s="8" t="s">
        <v>6198</v>
      </c>
      <c r="B852" s="8" t="s">
        <v>5356</v>
      </c>
      <c r="C852" s="8" t="s">
        <v>5335</v>
      </c>
      <c r="D852" s="35">
        <v>42856.0</v>
      </c>
      <c r="E852" s="35">
        <v>45807.0</v>
      </c>
      <c r="S852" s="31"/>
    </row>
    <row r="853">
      <c r="A853" s="8" t="s">
        <v>6199</v>
      </c>
      <c r="B853" s="8" t="s">
        <v>5356</v>
      </c>
      <c r="C853" s="8" t="s">
        <v>5335</v>
      </c>
      <c r="D853" s="35">
        <v>45748.0</v>
      </c>
      <c r="E853" s="35">
        <v>45807.0</v>
      </c>
      <c r="S853" s="31"/>
    </row>
    <row r="854">
      <c r="A854" s="8" t="s">
        <v>6200</v>
      </c>
      <c r="B854" s="8" t="s">
        <v>5356</v>
      </c>
      <c r="C854" s="8" t="s">
        <v>5335</v>
      </c>
      <c r="D854" s="35">
        <v>41837.0</v>
      </c>
      <c r="E854" s="35">
        <v>45807.0</v>
      </c>
      <c r="S854" s="31"/>
    </row>
    <row r="855">
      <c r="A855" s="8" t="s">
        <v>6201</v>
      </c>
      <c r="B855" s="8" t="s">
        <v>5356</v>
      </c>
      <c r="C855" s="8" t="s">
        <v>5335</v>
      </c>
      <c r="D855" s="35">
        <v>41128.0</v>
      </c>
      <c r="E855" s="35">
        <v>45807.0</v>
      </c>
      <c r="S855" s="31"/>
    </row>
    <row r="856">
      <c r="A856" s="8" t="s">
        <v>6202</v>
      </c>
      <c r="B856" s="8" t="s">
        <v>5356</v>
      </c>
      <c r="C856" s="8" t="s">
        <v>5335</v>
      </c>
      <c r="D856" s="35">
        <v>41521.0</v>
      </c>
      <c r="E856" s="35">
        <v>45807.0</v>
      </c>
      <c r="S856" s="31"/>
    </row>
    <row r="857">
      <c r="A857" s="8" t="s">
        <v>6203</v>
      </c>
      <c r="B857" s="8" t="s">
        <v>5356</v>
      </c>
      <c r="C857" s="8" t="s">
        <v>5335</v>
      </c>
      <c r="D857" s="35">
        <v>42926.0</v>
      </c>
      <c r="E857" s="35">
        <v>45807.0</v>
      </c>
      <c r="S857" s="31"/>
    </row>
    <row r="858">
      <c r="A858" s="8" t="s">
        <v>6204</v>
      </c>
      <c r="B858" s="8" t="s">
        <v>5360</v>
      </c>
      <c r="C858" s="8" t="s">
        <v>5335</v>
      </c>
      <c r="D858" s="35">
        <v>45646.0</v>
      </c>
      <c r="E858" s="35">
        <v>45807.0</v>
      </c>
      <c r="S858" s="31"/>
    </row>
    <row r="859">
      <c r="A859" s="8" t="s">
        <v>6205</v>
      </c>
      <c r="B859" s="8" t="s">
        <v>5360</v>
      </c>
      <c r="C859" s="8" t="s">
        <v>5335</v>
      </c>
      <c r="D859" s="35">
        <v>45658.0</v>
      </c>
      <c r="E859" s="35">
        <v>45807.0</v>
      </c>
      <c r="S859" s="31"/>
    </row>
    <row r="860">
      <c r="A860" s="8" t="s">
        <v>6206</v>
      </c>
      <c r="B860" s="8" t="s">
        <v>5360</v>
      </c>
      <c r="C860" s="8" t="s">
        <v>5335</v>
      </c>
      <c r="D860" s="35">
        <v>45627.0</v>
      </c>
      <c r="E860" s="35">
        <v>45807.0</v>
      </c>
      <c r="S860" s="31"/>
    </row>
    <row r="861">
      <c r="A861" s="8" t="s">
        <v>6207</v>
      </c>
      <c r="B861" s="8" t="s">
        <v>5360</v>
      </c>
      <c r="C861" s="8" t="s">
        <v>5335</v>
      </c>
      <c r="D861" s="35">
        <v>45658.0</v>
      </c>
      <c r="E861" s="35">
        <v>45807.0</v>
      </c>
      <c r="S861" s="31"/>
    </row>
    <row r="862">
      <c r="A862" s="8" t="s">
        <v>6208</v>
      </c>
      <c r="B862" s="8" t="s">
        <v>5360</v>
      </c>
      <c r="C862" s="8" t="s">
        <v>5335</v>
      </c>
      <c r="D862" s="35">
        <v>45292.0</v>
      </c>
      <c r="E862" s="35">
        <v>45807.0</v>
      </c>
      <c r="S862" s="31"/>
    </row>
    <row r="863">
      <c r="A863" s="8" t="s">
        <v>6209</v>
      </c>
      <c r="B863" s="8" t="s">
        <v>5360</v>
      </c>
      <c r="C863" s="8" t="s">
        <v>5335</v>
      </c>
      <c r="D863" s="35">
        <v>45658.0</v>
      </c>
      <c r="E863" s="35">
        <v>45807.0</v>
      </c>
      <c r="S863" s="31"/>
    </row>
    <row r="864">
      <c r="A864" s="8" t="s">
        <v>6210</v>
      </c>
      <c r="B864" s="8" t="s">
        <v>5360</v>
      </c>
      <c r="C864" s="8" t="s">
        <v>5335</v>
      </c>
      <c r="D864" s="35">
        <v>44348.0</v>
      </c>
      <c r="E864" s="35">
        <v>45807.0</v>
      </c>
      <c r="S864" s="31"/>
    </row>
    <row r="865">
      <c r="A865" s="8" t="s">
        <v>6211</v>
      </c>
      <c r="B865" s="8" t="s">
        <v>5360</v>
      </c>
      <c r="C865" s="8" t="s">
        <v>5335</v>
      </c>
      <c r="D865" s="35">
        <v>45475.0</v>
      </c>
      <c r="E865" s="35">
        <v>45807.0</v>
      </c>
      <c r="S865" s="31"/>
    </row>
    <row r="866">
      <c r="A866" s="8" t="s">
        <v>6212</v>
      </c>
      <c r="B866" s="8" t="s">
        <v>5360</v>
      </c>
      <c r="C866" s="8" t="s">
        <v>5335</v>
      </c>
      <c r="D866" s="35">
        <v>45383.0</v>
      </c>
      <c r="E866" s="35">
        <v>45807.0</v>
      </c>
      <c r="S866" s="31"/>
    </row>
    <row r="867">
      <c r="A867" s="8" t="s">
        <v>6213</v>
      </c>
      <c r="B867" s="8" t="s">
        <v>5360</v>
      </c>
      <c r="C867" s="8" t="s">
        <v>5335</v>
      </c>
      <c r="D867" s="35">
        <v>45383.0</v>
      </c>
      <c r="E867" s="35">
        <v>45807.0</v>
      </c>
      <c r="S867" s="31"/>
    </row>
    <row r="868">
      <c r="A868" s="8" t="s">
        <v>6214</v>
      </c>
      <c r="B868" s="8" t="s">
        <v>5360</v>
      </c>
      <c r="C868" s="8" t="s">
        <v>5335</v>
      </c>
      <c r="D868" s="35">
        <v>44939.0</v>
      </c>
      <c r="E868" s="35">
        <v>45807.0</v>
      </c>
      <c r="S868" s="31"/>
    </row>
    <row r="869">
      <c r="A869" s="8" t="s">
        <v>6215</v>
      </c>
      <c r="B869" s="8" t="s">
        <v>5360</v>
      </c>
      <c r="C869" s="8" t="s">
        <v>5335</v>
      </c>
      <c r="D869" s="35">
        <v>45444.0</v>
      </c>
      <c r="E869" s="35">
        <v>45807.0</v>
      </c>
      <c r="S869" s="31"/>
    </row>
    <row r="870">
      <c r="A870" s="8" t="s">
        <v>6216</v>
      </c>
      <c r="B870" s="8" t="s">
        <v>5360</v>
      </c>
      <c r="C870" s="8" t="s">
        <v>5335</v>
      </c>
      <c r="D870" s="35">
        <v>45444.0</v>
      </c>
      <c r="E870" s="35">
        <v>45807.0</v>
      </c>
      <c r="S870" s="31"/>
    </row>
    <row r="871">
      <c r="A871" s="8" t="s">
        <v>6217</v>
      </c>
      <c r="B871" s="8" t="s">
        <v>5360</v>
      </c>
      <c r="C871" s="8" t="s">
        <v>5335</v>
      </c>
      <c r="D871" s="35">
        <v>44383.0</v>
      </c>
      <c r="E871" s="35">
        <v>45807.0</v>
      </c>
      <c r="S871" s="31"/>
    </row>
    <row r="872">
      <c r="A872" s="8" t="s">
        <v>6218</v>
      </c>
      <c r="B872" s="8" t="s">
        <v>5360</v>
      </c>
      <c r="C872" s="8" t="s">
        <v>5335</v>
      </c>
      <c r="D872" s="35">
        <v>44371.0</v>
      </c>
      <c r="E872" s="35">
        <v>45807.0</v>
      </c>
      <c r="S872" s="31"/>
    </row>
    <row r="873">
      <c r="A873" s="8" t="s">
        <v>6219</v>
      </c>
      <c r="B873" s="8" t="s">
        <v>5360</v>
      </c>
      <c r="C873" s="8" t="s">
        <v>5335</v>
      </c>
      <c r="D873" s="35">
        <v>44019.0</v>
      </c>
      <c r="E873" s="35">
        <v>45807.0</v>
      </c>
      <c r="S873" s="31"/>
    </row>
    <row r="874">
      <c r="A874" s="8" t="s">
        <v>6220</v>
      </c>
      <c r="B874" s="8" t="s">
        <v>5360</v>
      </c>
      <c r="C874" s="8" t="s">
        <v>5335</v>
      </c>
      <c r="D874" s="35">
        <v>45658.0</v>
      </c>
      <c r="E874" s="35">
        <v>45807.0</v>
      </c>
      <c r="S874" s="31"/>
    </row>
    <row r="875">
      <c r="A875" s="8" t="s">
        <v>6221</v>
      </c>
      <c r="B875" s="8" t="s">
        <v>5360</v>
      </c>
      <c r="C875" s="8" t="s">
        <v>5335</v>
      </c>
      <c r="D875" s="35">
        <v>45658.0</v>
      </c>
      <c r="E875" s="35">
        <v>45807.0</v>
      </c>
      <c r="S875" s="31"/>
    </row>
    <row r="876">
      <c r="A876" s="8" t="s">
        <v>6222</v>
      </c>
      <c r="B876" s="8" t="s">
        <v>5360</v>
      </c>
      <c r="C876" s="8" t="s">
        <v>5335</v>
      </c>
      <c r="D876" s="35">
        <v>43922.0</v>
      </c>
      <c r="E876" s="35">
        <v>45807.0</v>
      </c>
      <c r="S876" s="31"/>
    </row>
    <row r="877">
      <c r="A877" s="8" t="s">
        <v>6223</v>
      </c>
      <c r="B877" s="8" t="s">
        <v>5360</v>
      </c>
      <c r="C877" s="8" t="s">
        <v>5335</v>
      </c>
      <c r="D877" s="35">
        <v>45444.0</v>
      </c>
      <c r="E877" s="35">
        <v>45807.0</v>
      </c>
      <c r="S877" s="31"/>
    </row>
    <row r="878">
      <c r="A878" s="8" t="s">
        <v>6224</v>
      </c>
      <c r="B878" s="8" t="s">
        <v>5360</v>
      </c>
      <c r="C878" s="8" t="s">
        <v>5335</v>
      </c>
      <c r="D878" s="35">
        <v>45444.0</v>
      </c>
      <c r="E878" s="35">
        <v>45807.0</v>
      </c>
      <c r="S878" s="31"/>
    </row>
    <row r="879">
      <c r="A879" s="8" t="s">
        <v>6225</v>
      </c>
      <c r="B879" s="8" t="s">
        <v>5360</v>
      </c>
      <c r="C879" s="8" t="s">
        <v>5335</v>
      </c>
      <c r="D879" s="35">
        <v>45474.0</v>
      </c>
      <c r="E879" s="35">
        <v>45807.0</v>
      </c>
      <c r="S879" s="31"/>
    </row>
    <row r="880">
      <c r="A880" s="8" t="s">
        <v>6226</v>
      </c>
      <c r="B880" s="8" t="s">
        <v>5360</v>
      </c>
      <c r="C880" s="8" t="s">
        <v>5335</v>
      </c>
      <c r="D880" s="35">
        <v>45474.0</v>
      </c>
      <c r="E880" s="35">
        <v>45807.0</v>
      </c>
      <c r="S880" s="31"/>
    </row>
    <row r="881">
      <c r="A881" s="8" t="s">
        <v>6227</v>
      </c>
      <c r="B881" s="8" t="s">
        <v>5360</v>
      </c>
      <c r="C881" s="8" t="s">
        <v>5335</v>
      </c>
      <c r="D881" s="35">
        <v>42125.0</v>
      </c>
      <c r="E881" s="35">
        <v>45807.0</v>
      </c>
      <c r="S881" s="31"/>
    </row>
    <row r="882">
      <c r="A882" s="8" t="s">
        <v>6228</v>
      </c>
      <c r="B882" s="8" t="s">
        <v>5360</v>
      </c>
      <c r="C882" s="8" t="s">
        <v>5335</v>
      </c>
      <c r="D882" s="35">
        <v>45383.0</v>
      </c>
      <c r="E882" s="35">
        <v>45807.0</v>
      </c>
      <c r="S882" s="31"/>
    </row>
    <row r="883">
      <c r="A883" s="8" t="s">
        <v>6229</v>
      </c>
      <c r="B883" s="8" t="s">
        <v>5360</v>
      </c>
      <c r="C883" s="8" t="s">
        <v>5335</v>
      </c>
      <c r="D883" s="35">
        <v>43191.0</v>
      </c>
      <c r="E883" s="35">
        <v>45807.0</v>
      </c>
      <c r="S883" s="31"/>
    </row>
    <row r="884">
      <c r="A884" s="8" t="s">
        <v>6230</v>
      </c>
      <c r="B884" s="8" t="s">
        <v>5360</v>
      </c>
      <c r="C884" s="8" t="s">
        <v>5335</v>
      </c>
      <c r="D884" s="35">
        <v>45078.0</v>
      </c>
      <c r="E884" s="35">
        <v>45807.0</v>
      </c>
      <c r="S884" s="31"/>
    </row>
    <row r="885">
      <c r="A885" s="8" t="s">
        <v>6231</v>
      </c>
      <c r="B885" s="8" t="s">
        <v>5360</v>
      </c>
      <c r="C885" s="8" t="s">
        <v>5335</v>
      </c>
      <c r="D885" s="35">
        <v>42826.0</v>
      </c>
      <c r="E885" s="35">
        <v>45807.0</v>
      </c>
      <c r="S885" s="31"/>
    </row>
    <row r="886">
      <c r="A886" s="8" t="s">
        <v>6232</v>
      </c>
      <c r="B886" s="8" t="s">
        <v>5360</v>
      </c>
      <c r="C886" s="8" t="s">
        <v>5335</v>
      </c>
      <c r="D886" s="35">
        <v>45108.0</v>
      </c>
      <c r="E886" s="35">
        <v>45807.0</v>
      </c>
      <c r="S886" s="31"/>
    </row>
    <row r="887">
      <c r="A887" s="8" t="s">
        <v>6233</v>
      </c>
      <c r="B887" s="8" t="s">
        <v>5360</v>
      </c>
      <c r="C887" s="8" t="s">
        <v>5335</v>
      </c>
      <c r="D887" s="35">
        <v>40483.0</v>
      </c>
      <c r="E887" s="35">
        <v>45807.0</v>
      </c>
      <c r="S887" s="31"/>
    </row>
    <row r="888">
      <c r="A888" s="8" t="s">
        <v>6234</v>
      </c>
      <c r="B888" s="8" t="s">
        <v>5360</v>
      </c>
      <c r="C888" s="8" t="s">
        <v>5335</v>
      </c>
      <c r="D888" s="35">
        <v>45108.0</v>
      </c>
      <c r="E888" s="35">
        <v>45807.0</v>
      </c>
      <c r="S888" s="31"/>
    </row>
    <row r="889">
      <c r="A889" s="8" t="s">
        <v>6235</v>
      </c>
      <c r="B889" s="8" t="s">
        <v>5360</v>
      </c>
      <c r="C889" s="8" t="s">
        <v>5335</v>
      </c>
      <c r="D889" s="35">
        <v>44287.0</v>
      </c>
      <c r="E889" s="35">
        <v>45807.0</v>
      </c>
      <c r="S889" s="31"/>
    </row>
    <row r="890">
      <c r="A890" s="8" t="s">
        <v>6236</v>
      </c>
      <c r="B890" s="8" t="s">
        <v>5360</v>
      </c>
      <c r="C890" s="8" t="s">
        <v>5335</v>
      </c>
      <c r="D890" s="35">
        <v>44204.0</v>
      </c>
      <c r="E890" s="35">
        <v>45807.0</v>
      </c>
      <c r="S890" s="31"/>
    </row>
    <row r="891">
      <c r="A891" s="8" t="s">
        <v>6237</v>
      </c>
      <c r="B891" s="8" t="s">
        <v>5360</v>
      </c>
      <c r="C891" s="8" t="s">
        <v>5335</v>
      </c>
      <c r="D891" s="35">
        <v>44104.0</v>
      </c>
      <c r="E891" s="35">
        <v>45807.0</v>
      </c>
      <c r="S891" s="31"/>
    </row>
    <row r="892">
      <c r="A892" s="8" t="s">
        <v>6238</v>
      </c>
      <c r="B892" s="8" t="s">
        <v>5360</v>
      </c>
      <c r="C892" s="8" t="s">
        <v>5335</v>
      </c>
      <c r="D892" s="35">
        <v>44011.0</v>
      </c>
      <c r="E892" s="35">
        <v>45807.0</v>
      </c>
      <c r="S892" s="31"/>
    </row>
    <row r="893">
      <c r="A893" s="8" t="s">
        <v>6239</v>
      </c>
      <c r="B893" s="8" t="s">
        <v>5360</v>
      </c>
      <c r="C893" s="8" t="s">
        <v>5335</v>
      </c>
      <c r="D893" s="35">
        <v>43871.0</v>
      </c>
      <c r="E893" s="35">
        <v>45807.0</v>
      </c>
      <c r="S893" s="31"/>
    </row>
    <row r="894">
      <c r="A894" s="8" t="s">
        <v>6240</v>
      </c>
      <c r="B894" s="8" t="s">
        <v>5360</v>
      </c>
      <c r="C894" s="8" t="s">
        <v>5335</v>
      </c>
      <c r="D894" s="35">
        <v>43264.0</v>
      </c>
      <c r="E894" s="35">
        <v>45807.0</v>
      </c>
      <c r="S894" s="31"/>
    </row>
    <row r="895">
      <c r="A895" s="8" t="s">
        <v>6241</v>
      </c>
      <c r="B895" s="8" t="s">
        <v>5360</v>
      </c>
      <c r="C895" s="8" t="s">
        <v>5335</v>
      </c>
      <c r="D895" s="35">
        <v>42678.0</v>
      </c>
      <c r="E895" s="35">
        <v>45807.0</v>
      </c>
      <c r="S895" s="31"/>
    </row>
    <row r="896">
      <c r="A896" s="8" t="s">
        <v>6242</v>
      </c>
      <c r="B896" s="8" t="s">
        <v>5360</v>
      </c>
      <c r="C896" s="8" t="s">
        <v>5335</v>
      </c>
      <c r="D896" s="35">
        <v>42639.0</v>
      </c>
      <c r="E896" s="35">
        <v>45807.0</v>
      </c>
      <c r="S896" s="31"/>
    </row>
    <row r="897">
      <c r="A897" s="8" t="s">
        <v>6243</v>
      </c>
      <c r="B897" s="8" t="s">
        <v>5360</v>
      </c>
      <c r="C897" s="8" t="s">
        <v>5335</v>
      </c>
      <c r="D897" s="35">
        <v>42236.0</v>
      </c>
      <c r="E897" s="35">
        <v>45807.0</v>
      </c>
      <c r="S897" s="31"/>
    </row>
    <row r="898">
      <c r="A898" s="8" t="s">
        <v>6244</v>
      </c>
      <c r="B898" s="8" t="s">
        <v>5360</v>
      </c>
      <c r="C898" s="8" t="s">
        <v>5335</v>
      </c>
      <c r="D898" s="35">
        <v>42216.0</v>
      </c>
      <c r="E898" s="35">
        <v>45807.0</v>
      </c>
      <c r="S898" s="31"/>
    </row>
    <row r="899">
      <c r="A899" s="8" t="s">
        <v>6245</v>
      </c>
      <c r="B899" s="8" t="s">
        <v>5360</v>
      </c>
      <c r="C899" s="8" t="s">
        <v>5335</v>
      </c>
      <c r="D899" s="35">
        <v>41828.0</v>
      </c>
      <c r="E899" s="35">
        <v>45807.0</v>
      </c>
      <c r="S899" s="31"/>
    </row>
    <row r="900">
      <c r="A900" s="8" t="s">
        <v>6246</v>
      </c>
      <c r="B900" s="8" t="s">
        <v>5360</v>
      </c>
      <c r="C900" s="8" t="s">
        <v>5335</v>
      </c>
      <c r="D900" s="35">
        <v>40904.0</v>
      </c>
      <c r="E900" s="35">
        <v>45807.0</v>
      </c>
      <c r="S900" s="31"/>
    </row>
    <row r="901">
      <c r="A901" s="8" t="s">
        <v>6247</v>
      </c>
      <c r="B901" s="8" t="s">
        <v>5360</v>
      </c>
      <c r="C901" s="8" t="s">
        <v>5335</v>
      </c>
      <c r="D901" s="35">
        <v>40480.0</v>
      </c>
      <c r="E901" s="35">
        <v>45807.0</v>
      </c>
      <c r="S901" s="31"/>
    </row>
    <row r="902">
      <c r="A902" s="8" t="s">
        <v>6248</v>
      </c>
      <c r="B902" s="8" t="s">
        <v>5360</v>
      </c>
      <c r="C902" s="8" t="s">
        <v>5335</v>
      </c>
      <c r="D902" s="35">
        <v>39912.0</v>
      </c>
      <c r="E902" s="35">
        <v>45807.0</v>
      </c>
      <c r="S902" s="31"/>
    </row>
    <row r="903">
      <c r="A903" s="8" t="s">
        <v>6249</v>
      </c>
      <c r="B903" s="8" t="s">
        <v>5360</v>
      </c>
      <c r="C903" s="8" t="s">
        <v>5335</v>
      </c>
      <c r="D903" s="35">
        <v>42885.0</v>
      </c>
      <c r="E903" s="35">
        <v>45807.0</v>
      </c>
      <c r="S903" s="31"/>
    </row>
    <row r="904">
      <c r="A904" s="8" t="s">
        <v>6250</v>
      </c>
      <c r="B904" s="8" t="s">
        <v>5360</v>
      </c>
      <c r="C904" s="8" t="s">
        <v>5335</v>
      </c>
      <c r="D904" s="35">
        <v>44088.0</v>
      </c>
      <c r="E904" s="35">
        <v>45807.0</v>
      </c>
      <c r="S904" s="31"/>
    </row>
    <row r="905">
      <c r="A905" s="8" t="s">
        <v>6251</v>
      </c>
      <c r="B905" s="8" t="s">
        <v>5360</v>
      </c>
      <c r="C905" s="8" t="s">
        <v>5335</v>
      </c>
      <c r="D905" s="35">
        <v>44897.0</v>
      </c>
      <c r="E905" s="35">
        <v>45807.0</v>
      </c>
      <c r="S905" s="31"/>
    </row>
    <row r="906">
      <c r="A906" s="8" t="s">
        <v>6252</v>
      </c>
      <c r="B906" s="8" t="s">
        <v>5360</v>
      </c>
      <c r="C906" s="8" t="s">
        <v>5335</v>
      </c>
      <c r="D906" s="35">
        <v>45278.0</v>
      </c>
      <c r="E906" s="35">
        <v>45807.0</v>
      </c>
      <c r="S906" s="31"/>
    </row>
    <row r="907">
      <c r="A907" s="8" t="s">
        <v>6253</v>
      </c>
      <c r="B907" s="8" t="s">
        <v>5360</v>
      </c>
      <c r="C907" s="8" t="s">
        <v>5335</v>
      </c>
      <c r="D907" s="35">
        <v>45554.0</v>
      </c>
      <c r="E907" s="35">
        <v>45807.0</v>
      </c>
      <c r="S907" s="31"/>
    </row>
    <row r="908">
      <c r="A908" s="8" t="s">
        <v>6254</v>
      </c>
      <c r="B908" s="8" t="s">
        <v>5360</v>
      </c>
      <c r="C908" s="8" t="s">
        <v>5335</v>
      </c>
      <c r="D908" s="35">
        <v>43349.0</v>
      </c>
      <c r="E908" s="35">
        <v>45807.0</v>
      </c>
      <c r="S908" s="31"/>
    </row>
    <row r="909">
      <c r="A909" s="8" t="s">
        <v>6255</v>
      </c>
      <c r="B909" s="8" t="s">
        <v>5360</v>
      </c>
      <c r="C909" s="8" t="s">
        <v>5335</v>
      </c>
      <c r="D909" s="35">
        <v>45463.0</v>
      </c>
      <c r="E909" s="35">
        <v>45807.0</v>
      </c>
      <c r="S909" s="31"/>
    </row>
    <row r="910">
      <c r="A910" s="8" t="s">
        <v>6256</v>
      </c>
      <c r="B910" s="8" t="s">
        <v>5360</v>
      </c>
      <c r="C910" s="8" t="s">
        <v>5335</v>
      </c>
      <c r="D910" s="35">
        <v>45372.0</v>
      </c>
      <c r="E910" s="35">
        <v>45807.0</v>
      </c>
      <c r="S910" s="31"/>
    </row>
    <row r="911">
      <c r="A911" s="8" t="s">
        <v>6257</v>
      </c>
      <c r="B911" s="8" t="s">
        <v>5360</v>
      </c>
      <c r="C911" s="8" t="s">
        <v>5335</v>
      </c>
      <c r="D911" s="35">
        <v>45113.0</v>
      </c>
      <c r="E911" s="35">
        <v>45807.0</v>
      </c>
      <c r="S911" s="31"/>
    </row>
    <row r="912">
      <c r="A912" s="8" t="s">
        <v>6258</v>
      </c>
      <c r="B912" s="8" t="s">
        <v>5360</v>
      </c>
      <c r="C912" s="8" t="s">
        <v>5335</v>
      </c>
      <c r="D912" s="35">
        <v>44019.0</v>
      </c>
      <c r="E912" s="35">
        <v>45807.0</v>
      </c>
      <c r="S912" s="31"/>
    </row>
    <row r="913">
      <c r="A913" s="8" t="s">
        <v>6259</v>
      </c>
      <c r="B913" s="8" t="s">
        <v>5360</v>
      </c>
      <c r="C913" s="8" t="s">
        <v>5335</v>
      </c>
      <c r="D913" s="35">
        <v>44749.0</v>
      </c>
      <c r="E913" s="35">
        <v>45807.0</v>
      </c>
      <c r="S913" s="31"/>
    </row>
    <row r="914">
      <c r="A914" s="8" t="s">
        <v>6260</v>
      </c>
      <c r="B914" s="8" t="s">
        <v>5360</v>
      </c>
      <c r="C914" s="8" t="s">
        <v>5335</v>
      </c>
      <c r="D914" s="35">
        <v>44384.0</v>
      </c>
      <c r="E914" s="35">
        <v>45807.0</v>
      </c>
      <c r="S914" s="31"/>
    </row>
    <row r="915">
      <c r="A915" s="8" t="s">
        <v>6261</v>
      </c>
      <c r="B915" s="8" t="s">
        <v>5360</v>
      </c>
      <c r="C915" s="8" t="s">
        <v>5335</v>
      </c>
      <c r="D915" s="35">
        <v>44019.0</v>
      </c>
      <c r="E915" s="35">
        <v>45807.0</v>
      </c>
      <c r="S915" s="31"/>
    </row>
    <row r="916">
      <c r="A916" s="8" t="s">
        <v>6262</v>
      </c>
      <c r="B916" s="8" t="s">
        <v>5360</v>
      </c>
      <c r="C916" s="8" t="s">
        <v>5335</v>
      </c>
      <c r="D916" s="35">
        <v>43774.0</v>
      </c>
      <c r="E916" s="35">
        <v>45807.0</v>
      </c>
      <c r="S916" s="31"/>
    </row>
    <row r="917">
      <c r="A917" s="8" t="s">
        <v>6263</v>
      </c>
      <c r="B917" s="8" t="s">
        <v>5360</v>
      </c>
      <c r="C917" s="8" t="s">
        <v>5335</v>
      </c>
      <c r="D917" s="35">
        <v>43378.0</v>
      </c>
      <c r="E917" s="35">
        <v>45807.0</v>
      </c>
      <c r="S917" s="31"/>
    </row>
    <row r="918">
      <c r="A918" s="8" t="s">
        <v>6264</v>
      </c>
      <c r="B918" s="8" t="s">
        <v>5360</v>
      </c>
      <c r="C918" s="8" t="s">
        <v>5335</v>
      </c>
      <c r="D918" s="35">
        <v>41654.0</v>
      </c>
      <c r="E918" s="35">
        <v>45807.0</v>
      </c>
      <c r="S918" s="31"/>
    </row>
    <row r="919">
      <c r="A919" s="8" t="s">
        <v>6265</v>
      </c>
      <c r="B919" s="8" t="s">
        <v>5360</v>
      </c>
      <c r="C919" s="8" t="s">
        <v>5335</v>
      </c>
      <c r="D919" s="35">
        <v>41620.0</v>
      </c>
      <c r="E919" s="35">
        <v>45807.0</v>
      </c>
      <c r="S919" s="31"/>
    </row>
    <row r="920">
      <c r="A920" s="8" t="s">
        <v>6266</v>
      </c>
      <c r="B920" s="8" t="s">
        <v>5360</v>
      </c>
      <c r="C920" s="8" t="s">
        <v>5335</v>
      </c>
      <c r="D920" s="35">
        <v>45464.0</v>
      </c>
      <c r="E920" s="35">
        <v>45807.0</v>
      </c>
      <c r="S920" s="31"/>
    </row>
    <row r="921">
      <c r="A921" s="8" t="s">
        <v>6267</v>
      </c>
      <c r="B921" s="8" t="s">
        <v>5360</v>
      </c>
      <c r="C921" s="8" t="s">
        <v>5335</v>
      </c>
      <c r="D921" s="35">
        <v>45426.0</v>
      </c>
      <c r="E921" s="35">
        <v>45807.0</v>
      </c>
      <c r="S921" s="31"/>
    </row>
    <row r="922">
      <c r="A922" s="8" t="s">
        <v>6268</v>
      </c>
      <c r="B922" s="8" t="s">
        <v>5360</v>
      </c>
      <c r="C922" s="8" t="s">
        <v>5335</v>
      </c>
      <c r="D922" s="35">
        <v>45240.0</v>
      </c>
      <c r="E922" s="35">
        <v>45807.0</v>
      </c>
      <c r="S922" s="31"/>
    </row>
    <row r="923">
      <c r="A923" s="8" t="s">
        <v>6269</v>
      </c>
      <c r="B923" s="8" t="s">
        <v>5360</v>
      </c>
      <c r="C923" s="8" t="s">
        <v>5335</v>
      </c>
      <c r="D923" s="35">
        <v>45210.0</v>
      </c>
      <c r="E923" s="35">
        <v>45807.0</v>
      </c>
      <c r="S923" s="31"/>
    </row>
    <row r="924">
      <c r="A924" s="8" t="s">
        <v>6270</v>
      </c>
      <c r="B924" s="8" t="s">
        <v>5360</v>
      </c>
      <c r="C924" s="8" t="s">
        <v>5335</v>
      </c>
      <c r="D924" s="35">
        <v>43726.0</v>
      </c>
      <c r="E924" s="35">
        <v>45807.0</v>
      </c>
      <c r="S924" s="31"/>
    </row>
    <row r="925">
      <c r="A925" s="8" t="s">
        <v>6271</v>
      </c>
      <c r="B925" s="8" t="s">
        <v>5360</v>
      </c>
      <c r="C925" s="8" t="s">
        <v>5335</v>
      </c>
      <c r="D925" s="35">
        <v>43493.0</v>
      </c>
      <c r="E925" s="35">
        <v>45807.0</v>
      </c>
      <c r="S925" s="31"/>
    </row>
    <row r="926">
      <c r="A926" s="8" t="s">
        <v>6272</v>
      </c>
      <c r="B926" s="8" t="s">
        <v>5360</v>
      </c>
      <c r="C926" s="8" t="s">
        <v>5335</v>
      </c>
      <c r="D926" s="35">
        <v>43447.0</v>
      </c>
      <c r="E926" s="35">
        <v>45807.0</v>
      </c>
      <c r="S926" s="31"/>
    </row>
    <row r="927">
      <c r="A927" s="8" t="s">
        <v>6273</v>
      </c>
      <c r="B927" s="8" t="s">
        <v>5360</v>
      </c>
      <c r="C927" s="8" t="s">
        <v>5335</v>
      </c>
      <c r="D927" s="35">
        <v>43011.0</v>
      </c>
      <c r="E927" s="35">
        <v>45807.0</v>
      </c>
      <c r="S927" s="31"/>
    </row>
    <row r="928">
      <c r="A928" s="8" t="s">
        <v>6274</v>
      </c>
      <c r="B928" s="8" t="s">
        <v>5360</v>
      </c>
      <c r="C928" s="8" t="s">
        <v>5335</v>
      </c>
      <c r="D928" s="35">
        <v>42899.0</v>
      </c>
      <c r="E928" s="35">
        <v>45807.0</v>
      </c>
      <c r="S928" s="31"/>
    </row>
    <row r="929">
      <c r="A929" s="8" t="s">
        <v>6275</v>
      </c>
      <c r="B929" s="8" t="s">
        <v>5343</v>
      </c>
      <c r="C929" s="8" t="s">
        <v>5335</v>
      </c>
      <c r="D929" s="35">
        <v>44614.0</v>
      </c>
      <c r="E929" s="35">
        <v>45807.0</v>
      </c>
      <c r="S929" s="31"/>
    </row>
    <row r="930">
      <c r="A930" s="8" t="s">
        <v>6276</v>
      </c>
      <c r="B930" s="8" t="s">
        <v>5343</v>
      </c>
      <c r="C930" s="8" t="s">
        <v>5335</v>
      </c>
      <c r="D930" s="35">
        <v>45747.0</v>
      </c>
      <c r="E930" s="35">
        <v>45807.0</v>
      </c>
      <c r="S930" s="31"/>
    </row>
    <row r="931">
      <c r="A931" s="8" t="s">
        <v>6277</v>
      </c>
      <c r="B931" s="8" t="s">
        <v>5343</v>
      </c>
      <c r="C931" s="8" t="s">
        <v>5336</v>
      </c>
      <c r="D931" s="35">
        <v>45747.0</v>
      </c>
      <c r="E931" s="35">
        <v>45807.0</v>
      </c>
      <c r="S931" s="31"/>
    </row>
    <row r="932">
      <c r="A932" s="8" t="s">
        <v>6278</v>
      </c>
      <c r="B932" s="8" t="s">
        <v>5343</v>
      </c>
      <c r="C932" s="8" t="s">
        <v>5336</v>
      </c>
      <c r="D932" s="35">
        <v>45747.0</v>
      </c>
      <c r="E932" s="35">
        <v>45807.0</v>
      </c>
      <c r="S932" s="31"/>
    </row>
    <row r="933">
      <c r="A933" s="8" t="s">
        <v>6279</v>
      </c>
      <c r="B933" s="8" t="s">
        <v>5343</v>
      </c>
      <c r="C933" s="8" t="s">
        <v>5336</v>
      </c>
      <c r="D933" s="35">
        <v>18477.0</v>
      </c>
      <c r="E933" s="35">
        <v>45807.0</v>
      </c>
      <c r="S933" s="31"/>
    </row>
    <row r="934">
      <c r="A934" s="8" t="s">
        <v>6280</v>
      </c>
      <c r="B934" s="8" t="s">
        <v>5343</v>
      </c>
      <c r="C934" s="8" t="s">
        <v>5336</v>
      </c>
      <c r="D934" s="35">
        <v>18484.0</v>
      </c>
      <c r="E934" s="35">
        <v>45807.0</v>
      </c>
      <c r="S934" s="31"/>
    </row>
    <row r="935">
      <c r="A935" s="8" t="s">
        <v>6281</v>
      </c>
      <c r="B935" s="8" t="s">
        <v>5343</v>
      </c>
      <c r="C935" s="8" t="s">
        <v>5336</v>
      </c>
      <c r="D935" s="35">
        <v>18532.0</v>
      </c>
      <c r="E935" s="35">
        <v>45807.0</v>
      </c>
      <c r="S935" s="31"/>
    </row>
    <row r="936">
      <c r="A936" s="8" t="s">
        <v>6282</v>
      </c>
      <c r="B936" s="8" t="s">
        <v>5343</v>
      </c>
      <c r="C936" s="8" t="s">
        <v>5336</v>
      </c>
      <c r="D936" s="35">
        <v>23508.0</v>
      </c>
      <c r="E936" s="35">
        <v>45807.0</v>
      </c>
      <c r="S936" s="31"/>
    </row>
    <row r="937">
      <c r="A937" s="8" t="s">
        <v>6283</v>
      </c>
      <c r="B937" s="8" t="s">
        <v>5343</v>
      </c>
      <c r="C937" s="8" t="s">
        <v>5336</v>
      </c>
      <c r="D937" s="35">
        <v>29148.0</v>
      </c>
      <c r="E937" s="35">
        <v>45807.0</v>
      </c>
      <c r="S937" s="31"/>
    </row>
    <row r="938">
      <c r="A938" s="8" t="s">
        <v>6284</v>
      </c>
      <c r="B938" s="8" t="s">
        <v>5343</v>
      </c>
      <c r="C938" s="8" t="s">
        <v>5336</v>
      </c>
      <c r="D938" s="35">
        <v>30852.0</v>
      </c>
      <c r="E938" s="35">
        <v>45807.0</v>
      </c>
      <c r="S938" s="31"/>
    </row>
    <row r="939">
      <c r="A939" s="8" t="s">
        <v>6285</v>
      </c>
      <c r="B939" s="8" t="s">
        <v>5343</v>
      </c>
      <c r="C939" s="8" t="s">
        <v>5336</v>
      </c>
      <c r="D939" s="35">
        <v>31408.0</v>
      </c>
      <c r="E939" s="35">
        <v>45807.0</v>
      </c>
      <c r="S939" s="31"/>
    </row>
    <row r="940">
      <c r="A940" s="8" t="s">
        <v>6286</v>
      </c>
      <c r="B940" s="8" t="s">
        <v>5343</v>
      </c>
      <c r="C940" s="8" t="s">
        <v>5336</v>
      </c>
      <c r="D940" s="35">
        <v>43189.0</v>
      </c>
      <c r="E940" s="35">
        <v>45807.0</v>
      </c>
      <c r="S940" s="31"/>
    </row>
    <row r="941">
      <c r="A941" s="8" t="s">
        <v>6287</v>
      </c>
      <c r="B941" s="8" t="s">
        <v>5343</v>
      </c>
      <c r="C941" s="8" t="s">
        <v>5336</v>
      </c>
      <c r="D941" s="35">
        <v>39171.0</v>
      </c>
      <c r="E941" s="35">
        <v>45807.0</v>
      </c>
      <c r="S941" s="31"/>
    </row>
    <row r="942">
      <c r="A942" s="8" t="s">
        <v>6288</v>
      </c>
      <c r="B942" s="8" t="s">
        <v>5343</v>
      </c>
      <c r="C942" s="8" t="s">
        <v>5336</v>
      </c>
      <c r="D942" s="35">
        <v>43721.0</v>
      </c>
      <c r="E942" s="35">
        <v>45807.0</v>
      </c>
      <c r="S942" s="31"/>
    </row>
    <row r="943">
      <c r="A943" s="8" t="s">
        <v>6289</v>
      </c>
      <c r="B943" s="8" t="s">
        <v>5343</v>
      </c>
      <c r="C943" s="8" t="s">
        <v>5336</v>
      </c>
      <c r="D943" s="35">
        <v>33534.0</v>
      </c>
      <c r="E943" s="35">
        <v>45807.0</v>
      </c>
      <c r="S943" s="31"/>
    </row>
    <row r="944">
      <c r="A944" s="8" t="s">
        <v>6290</v>
      </c>
      <c r="B944" s="8" t="s">
        <v>5343</v>
      </c>
      <c r="C944" s="8" t="s">
        <v>5336</v>
      </c>
      <c r="D944" s="35">
        <v>33689.0</v>
      </c>
      <c r="E944" s="35">
        <v>45807.0</v>
      </c>
      <c r="S944" s="31"/>
    </row>
    <row r="945">
      <c r="A945" s="8" t="s">
        <v>6291</v>
      </c>
      <c r="B945" s="8" t="s">
        <v>5343</v>
      </c>
      <c r="C945" s="8" t="s">
        <v>5336</v>
      </c>
      <c r="D945" s="35">
        <v>33786.0</v>
      </c>
      <c r="E945" s="35">
        <v>45807.0</v>
      </c>
      <c r="S945" s="31"/>
    </row>
    <row r="946">
      <c r="A946" s="8" t="s">
        <v>6292</v>
      </c>
      <c r="B946" s="8" t="s">
        <v>5343</v>
      </c>
      <c r="C946" s="8" t="s">
        <v>5336</v>
      </c>
      <c r="D946" s="35">
        <v>34815.0</v>
      </c>
      <c r="E946" s="35">
        <v>45807.0</v>
      </c>
      <c r="S946" s="31"/>
    </row>
    <row r="947">
      <c r="A947" s="8" t="s">
        <v>6293</v>
      </c>
      <c r="B947" s="8" t="s">
        <v>5343</v>
      </c>
      <c r="C947" s="8" t="s">
        <v>5336</v>
      </c>
      <c r="D947" s="35">
        <v>35790.0</v>
      </c>
      <c r="E947" s="35">
        <v>45807.0</v>
      </c>
      <c r="S947" s="31"/>
    </row>
    <row r="948">
      <c r="A948" s="8" t="s">
        <v>6294</v>
      </c>
      <c r="B948" s="8" t="s">
        <v>5343</v>
      </c>
      <c r="C948" s="8" t="s">
        <v>5336</v>
      </c>
      <c r="D948" s="35">
        <v>35835.0</v>
      </c>
      <c r="E948" s="35">
        <v>45807.0</v>
      </c>
      <c r="S948" s="31"/>
    </row>
    <row r="949">
      <c r="A949" s="8" t="s">
        <v>6295</v>
      </c>
      <c r="B949" s="8" t="s">
        <v>5343</v>
      </c>
      <c r="C949" s="8" t="s">
        <v>5336</v>
      </c>
      <c r="D949" s="35">
        <v>35964.0</v>
      </c>
      <c r="E949" s="35">
        <v>45807.0</v>
      </c>
      <c r="S949" s="31"/>
    </row>
    <row r="950">
      <c r="A950" s="8" t="s">
        <v>6296</v>
      </c>
      <c r="B950" s="8" t="s">
        <v>5343</v>
      </c>
      <c r="C950" s="8" t="s">
        <v>5336</v>
      </c>
      <c r="D950" s="35">
        <v>36077.0</v>
      </c>
      <c r="E950" s="35">
        <v>45807.0</v>
      </c>
      <c r="S950" s="31"/>
    </row>
    <row r="951">
      <c r="A951" s="8" t="s">
        <v>6297</v>
      </c>
      <c r="B951" s="8" t="s">
        <v>5343</v>
      </c>
      <c r="C951" s="8" t="s">
        <v>5336</v>
      </c>
      <c r="D951" s="35">
        <v>45747.0</v>
      </c>
      <c r="E951" s="35">
        <v>45807.0</v>
      </c>
      <c r="S951" s="31"/>
    </row>
    <row r="952">
      <c r="A952" s="8" t="s">
        <v>6298</v>
      </c>
      <c r="B952" s="8" t="s">
        <v>5343</v>
      </c>
      <c r="C952" s="8" t="s">
        <v>5336</v>
      </c>
      <c r="D952" s="35">
        <v>45747.0</v>
      </c>
      <c r="E952" s="35">
        <v>45807.0</v>
      </c>
      <c r="S952" s="31"/>
    </row>
    <row r="953">
      <c r="A953" s="8" t="s">
        <v>6299</v>
      </c>
      <c r="B953" s="8" t="s">
        <v>5343</v>
      </c>
      <c r="C953" s="8" t="s">
        <v>5336</v>
      </c>
      <c r="D953" s="35">
        <v>43553.0</v>
      </c>
      <c r="E953" s="35">
        <v>45807.0</v>
      </c>
      <c r="S953" s="31"/>
    </row>
    <row r="954">
      <c r="A954" s="8" t="s">
        <v>6300</v>
      </c>
      <c r="B954" s="8" t="s">
        <v>5343</v>
      </c>
      <c r="C954" s="8" t="s">
        <v>5336</v>
      </c>
      <c r="D954" s="35">
        <v>43553.0</v>
      </c>
      <c r="E954" s="35">
        <v>45807.0</v>
      </c>
      <c r="S954" s="31"/>
    </row>
    <row r="955">
      <c r="A955" s="8" t="s">
        <v>6301</v>
      </c>
      <c r="B955" s="8" t="s">
        <v>5343</v>
      </c>
      <c r="C955" s="8" t="s">
        <v>5336</v>
      </c>
      <c r="D955" s="35">
        <v>43189.0</v>
      </c>
      <c r="E955" s="35">
        <v>45807.0</v>
      </c>
      <c r="S955" s="31"/>
    </row>
    <row r="956">
      <c r="A956" s="8" t="s">
        <v>6302</v>
      </c>
      <c r="B956" s="8" t="s">
        <v>5343</v>
      </c>
      <c r="C956" s="8" t="s">
        <v>5336</v>
      </c>
      <c r="D956" s="35">
        <v>45747.0</v>
      </c>
      <c r="E956" s="35">
        <v>45807.0</v>
      </c>
      <c r="S956" s="31"/>
    </row>
    <row r="957">
      <c r="A957" s="8" t="s">
        <v>6303</v>
      </c>
      <c r="B957" s="8" t="s">
        <v>5343</v>
      </c>
      <c r="C957" s="8" t="s">
        <v>5336</v>
      </c>
      <c r="D957" s="35">
        <v>41158.0</v>
      </c>
      <c r="E957" s="35">
        <v>45807.0</v>
      </c>
      <c r="S957" s="31"/>
    </row>
    <row r="958">
      <c r="A958" s="8" t="s">
        <v>6304</v>
      </c>
      <c r="B958" s="8" t="s">
        <v>5343</v>
      </c>
      <c r="C958" s="8" t="s">
        <v>5336</v>
      </c>
      <c r="D958" s="35">
        <v>41703.0</v>
      </c>
      <c r="E958" s="35">
        <v>45807.0</v>
      </c>
      <c r="S958" s="31"/>
    </row>
    <row r="959">
      <c r="A959" s="8" t="s">
        <v>6305</v>
      </c>
      <c r="B959" s="8" t="s">
        <v>5343</v>
      </c>
      <c r="C959" s="8" t="s">
        <v>5336</v>
      </c>
      <c r="D959" s="35">
        <v>43553.0</v>
      </c>
      <c r="E959" s="35">
        <v>45807.0</v>
      </c>
      <c r="S959" s="31"/>
    </row>
    <row r="960">
      <c r="A960" s="8" t="s">
        <v>6306</v>
      </c>
      <c r="B960" s="8" t="s">
        <v>5343</v>
      </c>
      <c r="C960" s="8" t="s">
        <v>5336</v>
      </c>
      <c r="D960" s="35">
        <v>43189.0</v>
      </c>
      <c r="E960" s="35">
        <v>45807.0</v>
      </c>
      <c r="S960" s="31"/>
    </row>
    <row r="961">
      <c r="A961" s="8" t="s">
        <v>6307</v>
      </c>
      <c r="B961" s="8" t="s">
        <v>5343</v>
      </c>
      <c r="C961" s="8" t="s">
        <v>5336</v>
      </c>
      <c r="D961" s="35">
        <v>42181.0</v>
      </c>
      <c r="E961" s="35">
        <v>45807.0</v>
      </c>
      <c r="S961" s="31"/>
    </row>
    <row r="962">
      <c r="A962" s="8" t="s">
        <v>6308</v>
      </c>
      <c r="B962" s="8" t="s">
        <v>5343</v>
      </c>
      <c r="C962" s="8" t="s">
        <v>5336</v>
      </c>
      <c r="D962" s="35">
        <v>42244.0</v>
      </c>
      <c r="E962" s="35">
        <v>45807.0</v>
      </c>
      <c r="S962" s="31"/>
    </row>
    <row r="963">
      <c r="A963" s="8" t="s">
        <v>6309</v>
      </c>
      <c r="B963" s="8" t="s">
        <v>5343</v>
      </c>
      <c r="C963" s="8" t="s">
        <v>5336</v>
      </c>
      <c r="D963" s="35">
        <v>44190.0</v>
      </c>
      <c r="E963" s="35">
        <v>45807.0</v>
      </c>
      <c r="S963" s="31"/>
    </row>
    <row r="964">
      <c r="A964" s="8" t="s">
        <v>6310</v>
      </c>
      <c r="B964" s="8" t="s">
        <v>5343</v>
      </c>
      <c r="C964" s="8" t="s">
        <v>5336</v>
      </c>
      <c r="D964" s="35">
        <v>43553.0</v>
      </c>
      <c r="E964" s="35">
        <v>45807.0</v>
      </c>
      <c r="S964" s="31"/>
    </row>
    <row r="965">
      <c r="A965" s="8" t="s">
        <v>6311</v>
      </c>
      <c r="B965" s="8" t="s">
        <v>5343</v>
      </c>
      <c r="C965" s="8" t="s">
        <v>5336</v>
      </c>
      <c r="D965" s="35">
        <v>44253.0</v>
      </c>
      <c r="E965" s="35">
        <v>45807.0</v>
      </c>
      <c r="S965" s="31"/>
    </row>
    <row r="966">
      <c r="A966" s="8" t="s">
        <v>6312</v>
      </c>
      <c r="B966" s="8" t="s">
        <v>5343</v>
      </c>
      <c r="C966" s="8" t="s">
        <v>5336</v>
      </c>
      <c r="D966" s="35">
        <v>43447.0</v>
      </c>
      <c r="E966" s="35">
        <v>45807.0</v>
      </c>
      <c r="S966" s="31"/>
    </row>
    <row r="967">
      <c r="A967" s="8" t="s">
        <v>6313</v>
      </c>
      <c r="B967" s="8" t="s">
        <v>5343</v>
      </c>
      <c r="C967" s="8" t="s">
        <v>5336</v>
      </c>
      <c r="D967" s="35">
        <v>44253.0</v>
      </c>
      <c r="E967" s="35">
        <v>45807.0</v>
      </c>
      <c r="S967" s="31"/>
    </row>
    <row r="968">
      <c r="A968" s="8" t="s">
        <v>6314</v>
      </c>
      <c r="B968" s="8" t="s">
        <v>5343</v>
      </c>
      <c r="C968" s="8" t="s">
        <v>5336</v>
      </c>
      <c r="D968" s="35">
        <v>45747.0</v>
      </c>
      <c r="E968" s="35">
        <v>45807.0</v>
      </c>
      <c r="S968" s="31"/>
    </row>
    <row r="969">
      <c r="A969" s="8" t="s">
        <v>6315</v>
      </c>
      <c r="B969" s="8" t="s">
        <v>5343</v>
      </c>
      <c r="C969" s="8" t="s">
        <v>5336</v>
      </c>
      <c r="D969" s="35">
        <v>45747.0</v>
      </c>
      <c r="E969" s="35">
        <v>45807.0</v>
      </c>
      <c r="S969" s="31"/>
    </row>
    <row r="970">
      <c r="A970" s="8" t="s">
        <v>6316</v>
      </c>
      <c r="B970" s="8" t="s">
        <v>5343</v>
      </c>
      <c r="C970" s="8" t="s">
        <v>5336</v>
      </c>
      <c r="D970" s="35">
        <v>45747.0</v>
      </c>
      <c r="E970" s="35">
        <v>45807.0</v>
      </c>
      <c r="S970" s="31"/>
    </row>
    <row r="971">
      <c r="A971" s="8" t="s">
        <v>6317</v>
      </c>
      <c r="B971" s="8" t="s">
        <v>5343</v>
      </c>
      <c r="C971" s="8" t="s">
        <v>5336</v>
      </c>
      <c r="D971" s="35">
        <v>38218.0</v>
      </c>
      <c r="E971" s="35">
        <v>45807.0</v>
      </c>
      <c r="S971" s="31"/>
    </row>
    <row r="972">
      <c r="A972" s="8" t="s">
        <v>6318</v>
      </c>
      <c r="B972" s="8" t="s">
        <v>5343</v>
      </c>
      <c r="C972" s="8" t="s">
        <v>5335</v>
      </c>
      <c r="D972" s="35">
        <v>38240.0</v>
      </c>
      <c r="E972" s="35">
        <v>45807.0</v>
      </c>
      <c r="S972" s="31"/>
    </row>
    <row r="973">
      <c r="A973" s="8" t="s">
        <v>6319</v>
      </c>
      <c r="B973" s="8" t="s">
        <v>5343</v>
      </c>
      <c r="C973" s="8" t="s">
        <v>5336</v>
      </c>
      <c r="D973" s="35">
        <v>38240.0</v>
      </c>
      <c r="E973" s="35">
        <v>45807.0</v>
      </c>
      <c r="S973" s="31"/>
    </row>
    <row r="974">
      <c r="A974" s="8" t="s">
        <v>6320</v>
      </c>
      <c r="B974" s="8" t="s">
        <v>5343</v>
      </c>
      <c r="C974" s="8" t="s">
        <v>5336</v>
      </c>
      <c r="D974" s="35">
        <v>44439.0</v>
      </c>
      <c r="E974" s="35">
        <v>45807.0</v>
      </c>
      <c r="S974" s="31"/>
    </row>
    <row r="975">
      <c r="A975" s="8" t="s">
        <v>6321</v>
      </c>
      <c r="B975" s="8" t="s">
        <v>5343</v>
      </c>
      <c r="C975" s="8" t="s">
        <v>5336</v>
      </c>
      <c r="D975" s="35">
        <v>38786.0</v>
      </c>
      <c r="E975" s="35">
        <v>45807.0</v>
      </c>
      <c r="S975" s="31"/>
    </row>
    <row r="976">
      <c r="A976" s="8" t="s">
        <v>6322</v>
      </c>
      <c r="B976" s="8" t="s">
        <v>5343</v>
      </c>
      <c r="C976" s="8" t="s">
        <v>5336</v>
      </c>
      <c r="D976" s="35">
        <v>44344.0</v>
      </c>
      <c r="E976" s="35">
        <v>45807.0</v>
      </c>
      <c r="S976" s="31"/>
    </row>
    <row r="977">
      <c r="A977" s="8" t="s">
        <v>6323</v>
      </c>
      <c r="B977" s="8" t="s">
        <v>5343</v>
      </c>
      <c r="C977" s="8" t="s">
        <v>5335</v>
      </c>
      <c r="D977" s="35">
        <v>45380.0</v>
      </c>
      <c r="E977" s="35">
        <v>45807.0</v>
      </c>
      <c r="S977" s="31"/>
    </row>
    <row r="978">
      <c r="A978" s="8" t="s">
        <v>6324</v>
      </c>
      <c r="B978" s="8" t="s">
        <v>5343</v>
      </c>
      <c r="C978" s="8" t="s">
        <v>5335</v>
      </c>
      <c r="D978" s="35">
        <v>45383.0</v>
      </c>
      <c r="E978" s="35">
        <v>45807.0</v>
      </c>
      <c r="S978" s="31"/>
    </row>
    <row r="979">
      <c r="A979" s="8" t="s">
        <v>6325</v>
      </c>
      <c r="B979" s="8" t="s">
        <v>5343</v>
      </c>
      <c r="C979" s="8" t="s">
        <v>5335</v>
      </c>
      <c r="D979" s="35">
        <v>45565.0</v>
      </c>
      <c r="E979" s="35">
        <v>45807.0</v>
      </c>
      <c r="S979" s="31"/>
    </row>
    <row r="980">
      <c r="A980" s="8" t="s">
        <v>6326</v>
      </c>
      <c r="B980" s="8" t="s">
        <v>5343</v>
      </c>
      <c r="C980" s="8" t="s">
        <v>5336</v>
      </c>
      <c r="D980" s="35">
        <v>38800.0</v>
      </c>
      <c r="E980" s="35">
        <v>45807.0</v>
      </c>
      <c r="S980" s="31"/>
    </row>
    <row r="981">
      <c r="A981" s="8" t="s">
        <v>6327</v>
      </c>
      <c r="B981" s="8" t="s">
        <v>5343</v>
      </c>
      <c r="C981" s="8" t="s">
        <v>5336</v>
      </c>
      <c r="D981" s="35">
        <v>39171.0</v>
      </c>
      <c r="E981" s="35">
        <v>45807.0</v>
      </c>
      <c r="S981" s="31"/>
    </row>
    <row r="982">
      <c r="A982" s="8" t="s">
        <v>6328</v>
      </c>
      <c r="B982" s="8" t="s">
        <v>5343</v>
      </c>
      <c r="C982" s="8" t="s">
        <v>5336</v>
      </c>
      <c r="D982" s="35">
        <v>39538.0</v>
      </c>
      <c r="E982" s="35">
        <v>45807.0</v>
      </c>
      <c r="S982" s="31"/>
    </row>
    <row r="983">
      <c r="A983" s="8" t="s">
        <v>6329</v>
      </c>
      <c r="B983" s="8" t="s">
        <v>5343</v>
      </c>
      <c r="C983" s="8" t="s">
        <v>5336</v>
      </c>
      <c r="D983" s="35">
        <v>45077.0</v>
      </c>
      <c r="E983" s="35">
        <v>45807.0</v>
      </c>
      <c r="S983" s="31"/>
    </row>
    <row r="984">
      <c r="A984" s="8" t="s">
        <v>6330</v>
      </c>
      <c r="B984" s="8" t="s">
        <v>5343</v>
      </c>
      <c r="C984" s="8" t="s">
        <v>5335</v>
      </c>
      <c r="D984" s="35">
        <v>45077.0</v>
      </c>
      <c r="E984" s="35">
        <v>45807.0</v>
      </c>
      <c r="S984" s="31"/>
    </row>
    <row r="985">
      <c r="A985" s="8" t="s">
        <v>6331</v>
      </c>
      <c r="B985" s="8" t="s">
        <v>5343</v>
      </c>
      <c r="C985" s="8" t="s">
        <v>5335</v>
      </c>
      <c r="D985" s="35">
        <v>45077.0</v>
      </c>
      <c r="E985" s="35">
        <v>45807.0</v>
      </c>
      <c r="S985" s="31"/>
    </row>
    <row r="986">
      <c r="A986" s="8" t="s">
        <v>6332</v>
      </c>
      <c r="B986" s="8" t="s">
        <v>5343</v>
      </c>
      <c r="C986" s="8" t="s">
        <v>5335</v>
      </c>
      <c r="D986" s="35">
        <v>45077.0</v>
      </c>
      <c r="E986" s="35">
        <v>45807.0</v>
      </c>
      <c r="S986" s="31"/>
    </row>
    <row r="987">
      <c r="A987" s="8" t="s">
        <v>6333</v>
      </c>
      <c r="B987" s="8" t="s">
        <v>5343</v>
      </c>
      <c r="C987" s="8" t="s">
        <v>5335</v>
      </c>
      <c r="D987" s="35">
        <v>45077.0</v>
      </c>
      <c r="E987" s="35">
        <v>45807.0</v>
      </c>
      <c r="S987" s="31"/>
    </row>
    <row r="988">
      <c r="A988" s="8" t="s">
        <v>6334</v>
      </c>
      <c r="B988" s="8" t="s">
        <v>5343</v>
      </c>
      <c r="C988" s="8" t="s">
        <v>5335</v>
      </c>
      <c r="D988" s="35">
        <v>45077.0</v>
      </c>
      <c r="E988" s="35">
        <v>45807.0</v>
      </c>
      <c r="S988" s="31"/>
    </row>
    <row r="989">
      <c r="A989" s="8" t="s">
        <v>6335</v>
      </c>
      <c r="B989" s="8" t="s">
        <v>5343</v>
      </c>
      <c r="C989" s="8" t="s">
        <v>5335</v>
      </c>
      <c r="D989" s="35">
        <v>45077.0</v>
      </c>
      <c r="E989" s="35">
        <v>45807.0</v>
      </c>
      <c r="S989" s="31"/>
    </row>
    <row r="990">
      <c r="A990" s="8" t="s">
        <v>6336</v>
      </c>
      <c r="B990" s="8" t="s">
        <v>5343</v>
      </c>
      <c r="C990" s="8" t="s">
        <v>5335</v>
      </c>
      <c r="D990" s="35">
        <v>45077.0</v>
      </c>
      <c r="E990" s="35">
        <v>45807.0</v>
      </c>
      <c r="S990" s="31"/>
    </row>
    <row r="991">
      <c r="A991" s="8" t="s">
        <v>6337</v>
      </c>
      <c r="B991" s="8" t="s">
        <v>5343</v>
      </c>
      <c r="C991" s="8" t="s">
        <v>5335</v>
      </c>
      <c r="D991" s="35">
        <v>45413.0</v>
      </c>
      <c r="E991" s="35">
        <v>45807.0</v>
      </c>
      <c r="S991" s="31"/>
    </row>
    <row r="992">
      <c r="A992" s="8" t="s">
        <v>6338</v>
      </c>
      <c r="B992" s="8" t="s">
        <v>5343</v>
      </c>
      <c r="C992" s="8" t="s">
        <v>5335</v>
      </c>
      <c r="D992" s="35">
        <v>45597.0</v>
      </c>
      <c r="E992" s="35">
        <v>45807.0</v>
      </c>
      <c r="S992" s="31"/>
    </row>
    <row r="993">
      <c r="A993" s="8" t="s">
        <v>6339</v>
      </c>
      <c r="B993" s="8" t="s">
        <v>4527</v>
      </c>
      <c r="C993" s="8" t="s">
        <v>5335</v>
      </c>
      <c r="D993" s="35">
        <v>45444.0</v>
      </c>
      <c r="E993" s="35">
        <v>45807.0</v>
      </c>
      <c r="S993" s="31"/>
    </row>
    <row r="994">
      <c r="A994" s="8" t="s">
        <v>6340</v>
      </c>
      <c r="B994" s="8" t="s">
        <v>5369</v>
      </c>
      <c r="C994" s="8" t="s">
        <v>5335</v>
      </c>
      <c r="D994" s="35">
        <v>45761.0</v>
      </c>
      <c r="E994" s="35">
        <v>45807.0</v>
      </c>
      <c r="S994" s="31"/>
    </row>
    <row r="995">
      <c r="A995" s="8" t="s">
        <v>6341</v>
      </c>
      <c r="B995" s="8" t="s">
        <v>4527</v>
      </c>
      <c r="C995" s="8" t="s">
        <v>5335</v>
      </c>
      <c r="D995" s="35">
        <v>45777.0</v>
      </c>
      <c r="E995" s="35">
        <v>45807.0</v>
      </c>
      <c r="S995" s="31"/>
    </row>
    <row r="996">
      <c r="A996" s="8" t="s">
        <v>6342</v>
      </c>
      <c r="B996" s="8" t="s">
        <v>5367</v>
      </c>
      <c r="C996" s="8" t="s">
        <v>5335</v>
      </c>
      <c r="D996" s="35">
        <v>45775.0</v>
      </c>
      <c r="E996" s="35">
        <v>45807.0</v>
      </c>
      <c r="S996" s="31"/>
    </row>
    <row r="997">
      <c r="A997" s="8" t="s">
        <v>6343</v>
      </c>
      <c r="B997" s="8" t="s">
        <v>5356</v>
      </c>
      <c r="C997" s="8" t="s">
        <v>5335</v>
      </c>
      <c r="D997" s="35">
        <v>45778.0</v>
      </c>
      <c r="E997" s="35">
        <v>45807.0</v>
      </c>
      <c r="S997" s="31"/>
    </row>
    <row r="998">
      <c r="A998" s="8" t="s">
        <v>6344</v>
      </c>
      <c r="B998" s="8" t="s">
        <v>5356</v>
      </c>
      <c r="C998" s="8" t="s">
        <v>5335</v>
      </c>
      <c r="D998" s="35">
        <v>45778.0</v>
      </c>
      <c r="E998" s="35">
        <v>45807.0</v>
      </c>
      <c r="S998" s="31"/>
    </row>
    <row r="999">
      <c r="A999" s="8" t="s">
        <v>6345</v>
      </c>
      <c r="B999" s="8" t="s">
        <v>5389</v>
      </c>
      <c r="C999" s="8" t="s">
        <v>5335</v>
      </c>
      <c r="D999" s="35">
        <v>45453.0</v>
      </c>
      <c r="E999" s="35">
        <v>45807.0</v>
      </c>
      <c r="S999" s="31"/>
    </row>
    <row r="1000">
      <c r="A1000" s="8" t="s">
        <v>6346</v>
      </c>
      <c r="B1000" s="8" t="s">
        <v>5343</v>
      </c>
      <c r="C1000" s="8" t="s">
        <v>5336</v>
      </c>
      <c r="D1000" s="35">
        <v>45565.0</v>
      </c>
      <c r="E1000" s="35">
        <v>45807.0</v>
      </c>
      <c r="S1000" s="31"/>
    </row>
    <row r="1001">
      <c r="A1001" s="8" t="s">
        <v>6347</v>
      </c>
      <c r="B1001" s="8" t="s">
        <v>5343</v>
      </c>
      <c r="C1001" s="8" t="s">
        <v>5335</v>
      </c>
      <c r="D1001" s="35">
        <v>45017.0</v>
      </c>
      <c r="E1001" s="35">
        <v>45807.0</v>
      </c>
      <c r="S1001" s="31"/>
    </row>
    <row r="1002">
      <c r="A1002" s="8" t="s">
        <v>6348</v>
      </c>
      <c r="B1002" s="8" t="s">
        <v>5343</v>
      </c>
      <c r="C1002" s="8" t="s">
        <v>5335</v>
      </c>
      <c r="D1002" s="8" t="s">
        <v>5428</v>
      </c>
      <c r="E1002" s="35">
        <v>45807.0</v>
      </c>
      <c r="S1002" s="31"/>
    </row>
    <row r="1003">
      <c r="A1003" s="8" t="s">
        <v>6349</v>
      </c>
      <c r="B1003" s="8" t="s">
        <v>5343</v>
      </c>
      <c r="C1003" s="8" t="s">
        <v>5335</v>
      </c>
      <c r="D1003" s="35">
        <v>45597.0</v>
      </c>
      <c r="E1003" s="35">
        <v>45807.0</v>
      </c>
      <c r="S1003" s="31"/>
    </row>
    <row r="1004">
      <c r="A1004" s="8" t="s">
        <v>6350</v>
      </c>
      <c r="B1004" s="8" t="s">
        <v>5343</v>
      </c>
      <c r="C1004" s="8" t="s">
        <v>5335</v>
      </c>
      <c r="D1004" s="35">
        <v>45366.0</v>
      </c>
      <c r="E1004" s="35">
        <v>45807.0</v>
      </c>
      <c r="S1004" s="31"/>
    </row>
    <row r="1005">
      <c r="A1005" s="8" t="s">
        <v>6351</v>
      </c>
      <c r="B1005" s="8" t="s">
        <v>5343</v>
      </c>
      <c r="C1005" s="8" t="s">
        <v>5336</v>
      </c>
      <c r="D1005" s="35">
        <v>44334.0</v>
      </c>
      <c r="E1005" s="35">
        <v>45807.0</v>
      </c>
      <c r="S1005" s="31"/>
    </row>
    <row r="1006">
      <c r="A1006" s="8" t="s">
        <v>6352</v>
      </c>
      <c r="B1006" s="8" t="s">
        <v>5343</v>
      </c>
      <c r="C1006" s="8" t="s">
        <v>5336</v>
      </c>
      <c r="D1006" s="35">
        <v>45383.0</v>
      </c>
      <c r="E1006" s="35">
        <v>45807.0</v>
      </c>
      <c r="S1006" s="31"/>
    </row>
    <row r="1007">
      <c r="A1007" s="8" t="s">
        <v>6353</v>
      </c>
      <c r="B1007" s="8" t="s">
        <v>5343</v>
      </c>
      <c r="C1007" s="8" t="s">
        <v>5336</v>
      </c>
      <c r="D1007" s="35">
        <v>45383.0</v>
      </c>
      <c r="E1007" s="35">
        <v>45807.0</v>
      </c>
      <c r="S1007" s="31"/>
    </row>
    <row r="1008">
      <c r="A1008" s="8" t="s">
        <v>6354</v>
      </c>
      <c r="B1008" s="8" t="s">
        <v>5343</v>
      </c>
      <c r="C1008" s="8" t="s">
        <v>5336</v>
      </c>
      <c r="D1008" s="35">
        <v>45496.0</v>
      </c>
      <c r="E1008" s="35">
        <v>45807.0</v>
      </c>
      <c r="S1008" s="31"/>
    </row>
    <row r="1009">
      <c r="A1009" s="8" t="s">
        <v>6355</v>
      </c>
      <c r="B1009" s="8" t="s">
        <v>5343</v>
      </c>
      <c r="C1009" s="8" t="s">
        <v>5338</v>
      </c>
      <c r="D1009" s="35">
        <v>44580.0</v>
      </c>
      <c r="E1009" s="35">
        <v>45807.0</v>
      </c>
      <c r="S1009" s="31"/>
    </row>
    <row r="1010">
      <c r="A1010" s="8" t="s">
        <v>6356</v>
      </c>
      <c r="B1010" s="8" t="s">
        <v>5343</v>
      </c>
      <c r="C1010" s="8" t="s">
        <v>5336</v>
      </c>
      <c r="D1010" s="35">
        <v>45107.0</v>
      </c>
      <c r="E1010" s="35">
        <v>45807.0</v>
      </c>
      <c r="S1010" s="31"/>
    </row>
    <row r="1011">
      <c r="A1011" s="8" t="s">
        <v>6357</v>
      </c>
      <c r="B1011" s="8" t="s">
        <v>5343</v>
      </c>
      <c r="C1011" s="8" t="s">
        <v>5335</v>
      </c>
      <c r="D1011" s="35">
        <v>45107.0</v>
      </c>
      <c r="E1011" s="35">
        <v>45807.0</v>
      </c>
      <c r="S1011" s="31"/>
    </row>
    <row r="1012">
      <c r="A1012" s="8" t="s">
        <v>6358</v>
      </c>
      <c r="B1012" s="8" t="s">
        <v>5343</v>
      </c>
      <c r="C1012" s="8" t="s">
        <v>5336</v>
      </c>
      <c r="D1012" s="35">
        <v>42226.0</v>
      </c>
      <c r="E1012" s="35">
        <v>45807.0</v>
      </c>
      <c r="S1012" s="31"/>
    </row>
    <row r="1013">
      <c r="A1013" s="8" t="s">
        <v>6359</v>
      </c>
      <c r="B1013" s="8" t="s">
        <v>5343</v>
      </c>
      <c r="C1013" s="8" t="s">
        <v>5336</v>
      </c>
      <c r="D1013" s="35">
        <v>45307.0</v>
      </c>
      <c r="E1013" s="35">
        <v>45807.0</v>
      </c>
      <c r="S1013" s="31"/>
    </row>
    <row r="1014">
      <c r="A1014" s="8" t="s">
        <v>6360</v>
      </c>
      <c r="B1014" s="8" t="s">
        <v>5356</v>
      </c>
      <c r="C1014" s="8" t="s">
        <v>5335</v>
      </c>
      <c r="D1014" s="35">
        <v>44679.0</v>
      </c>
      <c r="E1014" s="35">
        <v>45807.0</v>
      </c>
      <c r="S1014" s="31"/>
    </row>
    <row r="1015">
      <c r="A1015" s="8" t="s">
        <v>6361</v>
      </c>
      <c r="B1015" s="8" t="s">
        <v>5346</v>
      </c>
      <c r="C1015" s="8" t="s">
        <v>5335</v>
      </c>
      <c r="D1015" s="35">
        <v>45748.0</v>
      </c>
      <c r="E1015" s="35">
        <v>45807.0</v>
      </c>
      <c r="S1015" s="31"/>
    </row>
    <row r="1016">
      <c r="A1016" s="8" t="s">
        <v>6362</v>
      </c>
      <c r="B1016" s="8" t="s">
        <v>5346</v>
      </c>
      <c r="C1016" s="8" t="s">
        <v>5335</v>
      </c>
      <c r="D1016" s="35">
        <v>45748.0</v>
      </c>
      <c r="E1016" s="35">
        <v>45807.0</v>
      </c>
      <c r="S1016" s="31"/>
    </row>
    <row r="1017">
      <c r="A1017" s="8" t="s">
        <v>6363</v>
      </c>
      <c r="B1017" s="8" t="s">
        <v>5346</v>
      </c>
      <c r="C1017" s="8" t="s">
        <v>5335</v>
      </c>
      <c r="D1017" s="35">
        <v>45748.0</v>
      </c>
      <c r="E1017" s="35">
        <v>45807.0</v>
      </c>
      <c r="S1017" s="31"/>
    </row>
    <row r="1018">
      <c r="A1018" s="8" t="s">
        <v>6364</v>
      </c>
      <c r="B1018" s="8" t="s">
        <v>5346</v>
      </c>
      <c r="C1018" s="8" t="s">
        <v>5335</v>
      </c>
      <c r="D1018" s="35">
        <v>45748.0</v>
      </c>
      <c r="E1018" s="35">
        <v>45807.0</v>
      </c>
      <c r="S1018" s="31"/>
    </row>
    <row r="1019">
      <c r="A1019" s="8" t="s">
        <v>6365</v>
      </c>
      <c r="B1019" s="8" t="s">
        <v>5343</v>
      </c>
      <c r="C1019" s="8" t="s">
        <v>5336</v>
      </c>
      <c r="D1019" s="35">
        <v>45747.0</v>
      </c>
      <c r="E1019" s="35">
        <v>45807.0</v>
      </c>
      <c r="S1019" s="31"/>
    </row>
    <row r="1020">
      <c r="A1020" s="8" t="s">
        <v>6366</v>
      </c>
      <c r="B1020" s="8" t="s">
        <v>5343</v>
      </c>
      <c r="C1020" s="8" t="s">
        <v>5335</v>
      </c>
      <c r="D1020" s="35">
        <v>44986.0</v>
      </c>
      <c r="E1020" s="35">
        <v>45807.0</v>
      </c>
      <c r="S1020" s="31"/>
    </row>
    <row r="1021">
      <c r="A1021" s="8" t="s">
        <v>6367</v>
      </c>
      <c r="B1021" s="8" t="s">
        <v>5343</v>
      </c>
      <c r="C1021" s="8" t="s">
        <v>5335</v>
      </c>
      <c r="D1021" s="35">
        <v>43553.0</v>
      </c>
      <c r="E1021" s="35">
        <v>45807.0</v>
      </c>
      <c r="S1021" s="31"/>
    </row>
    <row r="1022">
      <c r="A1022" s="8" t="s">
        <v>6368</v>
      </c>
      <c r="B1022" s="8" t="s">
        <v>5343</v>
      </c>
      <c r="C1022" s="8" t="s">
        <v>5335</v>
      </c>
      <c r="D1022" s="35">
        <v>44554.0</v>
      </c>
      <c r="E1022" s="35">
        <v>45807.0</v>
      </c>
      <c r="S1022" s="31"/>
    </row>
    <row r="1023">
      <c r="A1023" s="8" t="s">
        <v>6369</v>
      </c>
      <c r="B1023" s="8" t="s">
        <v>5405</v>
      </c>
      <c r="C1023" s="8" t="s">
        <v>5335</v>
      </c>
      <c r="D1023" s="35">
        <v>37935.0</v>
      </c>
      <c r="E1023" s="35">
        <v>45807.0</v>
      </c>
      <c r="S1023" s="31"/>
    </row>
    <row r="1024">
      <c r="A1024" s="8" t="s">
        <v>6370</v>
      </c>
      <c r="B1024" s="8" t="s">
        <v>5343</v>
      </c>
      <c r="C1024" s="8" t="s">
        <v>5336</v>
      </c>
      <c r="D1024" s="35">
        <v>43790.0</v>
      </c>
      <c r="E1024" s="35">
        <v>45807.0</v>
      </c>
      <c r="S1024" s="31"/>
    </row>
    <row r="1025">
      <c r="A1025" s="8" t="s">
        <v>6371</v>
      </c>
      <c r="B1025" s="8" t="s">
        <v>5343</v>
      </c>
      <c r="C1025" s="8" t="s">
        <v>5336</v>
      </c>
      <c r="D1025" s="35">
        <v>43847.0</v>
      </c>
      <c r="E1025" s="35">
        <v>45807.0</v>
      </c>
      <c r="S1025" s="31"/>
    </row>
    <row r="1026">
      <c r="A1026" s="8" t="s">
        <v>6372</v>
      </c>
      <c r="B1026" s="8" t="s">
        <v>5343</v>
      </c>
      <c r="C1026" s="8" t="s">
        <v>5336</v>
      </c>
      <c r="D1026" s="35">
        <v>44629.0</v>
      </c>
      <c r="E1026" s="35">
        <v>45807.0</v>
      </c>
      <c r="S1026" s="31"/>
    </row>
    <row r="1027">
      <c r="A1027" s="8" t="s">
        <v>6373</v>
      </c>
      <c r="B1027" s="8" t="s">
        <v>5343</v>
      </c>
      <c r="C1027" s="8" t="s">
        <v>5335</v>
      </c>
      <c r="D1027" s="35">
        <v>44669.0</v>
      </c>
      <c r="E1027" s="35">
        <v>45807.0</v>
      </c>
      <c r="S1027" s="31"/>
    </row>
    <row r="1028">
      <c r="A1028" s="8" t="s">
        <v>6374</v>
      </c>
      <c r="B1028" s="8" t="s">
        <v>5343</v>
      </c>
      <c r="C1028" s="8" t="s">
        <v>5336</v>
      </c>
      <c r="D1028" s="35">
        <v>41358.0</v>
      </c>
      <c r="E1028" s="35">
        <v>45807.0</v>
      </c>
      <c r="S1028" s="31"/>
    </row>
    <row r="1029">
      <c r="A1029" s="8" t="s">
        <v>6375</v>
      </c>
      <c r="B1029" s="8" t="s">
        <v>5343</v>
      </c>
      <c r="C1029" s="8" t="s">
        <v>5336</v>
      </c>
      <c r="D1029" s="35">
        <v>43921.0</v>
      </c>
      <c r="E1029" s="35">
        <v>45807.0</v>
      </c>
      <c r="S1029" s="31"/>
    </row>
    <row r="1030">
      <c r="A1030" s="8" t="s">
        <v>6376</v>
      </c>
      <c r="B1030" s="8" t="s">
        <v>5343</v>
      </c>
      <c r="C1030" s="8" t="s">
        <v>5336</v>
      </c>
      <c r="D1030" s="35">
        <v>44651.0</v>
      </c>
      <c r="E1030" s="35">
        <v>45807.0</v>
      </c>
      <c r="S1030" s="31"/>
    </row>
    <row r="1031">
      <c r="A1031" s="8" t="s">
        <v>6377</v>
      </c>
      <c r="B1031" s="8" t="s">
        <v>5343</v>
      </c>
      <c r="C1031" s="8" t="s">
        <v>5336</v>
      </c>
      <c r="D1031" s="35">
        <v>45425.0</v>
      </c>
      <c r="E1031" s="35">
        <v>45807.0</v>
      </c>
      <c r="S1031" s="31"/>
    </row>
    <row r="1032">
      <c r="A1032" s="8" t="s">
        <v>6378</v>
      </c>
      <c r="B1032" s="8" t="s">
        <v>5343</v>
      </c>
      <c r="C1032" s="8" t="s">
        <v>5336</v>
      </c>
      <c r="D1032" s="35">
        <v>45110.0</v>
      </c>
      <c r="E1032" s="35">
        <v>45807.0</v>
      </c>
      <c r="S1032" s="31"/>
    </row>
    <row r="1033">
      <c r="A1033" s="8" t="s">
        <v>6379</v>
      </c>
      <c r="B1033" s="8" t="s">
        <v>5343</v>
      </c>
      <c r="C1033" s="8" t="s">
        <v>5336</v>
      </c>
      <c r="D1033" s="35">
        <v>44839.0</v>
      </c>
      <c r="E1033" s="35">
        <v>45807.0</v>
      </c>
      <c r="S1033" s="31"/>
    </row>
    <row r="1034">
      <c r="A1034" s="8" t="s">
        <v>6380</v>
      </c>
      <c r="B1034" s="8" t="s">
        <v>5343</v>
      </c>
      <c r="C1034" s="8" t="s">
        <v>5336</v>
      </c>
      <c r="D1034" s="35">
        <v>42986.0</v>
      </c>
      <c r="E1034" s="35">
        <v>45807.0</v>
      </c>
      <c r="S1034" s="31"/>
    </row>
    <row r="1035">
      <c r="A1035" s="8" t="s">
        <v>6381</v>
      </c>
      <c r="B1035" s="8" t="s">
        <v>5343</v>
      </c>
      <c r="C1035" s="8" t="s">
        <v>5336</v>
      </c>
      <c r="D1035" s="35">
        <v>43040.0</v>
      </c>
      <c r="E1035" s="35">
        <v>45807.0</v>
      </c>
      <c r="S1035" s="31"/>
    </row>
    <row r="1036">
      <c r="A1036" s="8" t="s">
        <v>6382</v>
      </c>
      <c r="B1036" s="8" t="s">
        <v>5343</v>
      </c>
      <c r="C1036" s="8" t="s">
        <v>5336</v>
      </c>
      <c r="D1036" s="35">
        <v>42262.0</v>
      </c>
      <c r="E1036" s="35">
        <v>45807.0</v>
      </c>
      <c r="S1036" s="31"/>
    </row>
    <row r="1037">
      <c r="A1037" s="8" t="s">
        <v>6383</v>
      </c>
      <c r="B1037" s="8" t="s">
        <v>5343</v>
      </c>
      <c r="C1037" s="8" t="s">
        <v>5336</v>
      </c>
      <c r="D1037" s="35">
        <v>41968.0</v>
      </c>
      <c r="E1037" s="35">
        <v>45807.0</v>
      </c>
      <c r="S1037" s="31"/>
    </row>
    <row r="1038">
      <c r="A1038" s="8" t="s">
        <v>6384</v>
      </c>
      <c r="B1038" s="8" t="s">
        <v>5343</v>
      </c>
      <c r="C1038" s="8" t="s">
        <v>5336</v>
      </c>
      <c r="D1038" s="35">
        <v>43544.0</v>
      </c>
      <c r="E1038" s="35">
        <v>45807.0</v>
      </c>
      <c r="S1038" s="31"/>
    </row>
    <row r="1039">
      <c r="A1039" s="8" t="s">
        <v>6385</v>
      </c>
      <c r="B1039" s="8" t="s">
        <v>5343</v>
      </c>
      <c r="C1039" s="8" t="s">
        <v>5336</v>
      </c>
      <c r="D1039" s="35">
        <v>45706.0</v>
      </c>
      <c r="E1039" s="35">
        <v>45807.0</v>
      </c>
      <c r="S1039" s="31"/>
    </row>
    <row r="1040">
      <c r="A1040" s="8" t="s">
        <v>6386</v>
      </c>
      <c r="B1040" s="8" t="s">
        <v>5343</v>
      </c>
      <c r="C1040" s="8" t="s">
        <v>5336</v>
      </c>
      <c r="D1040" s="35">
        <v>42579.0</v>
      </c>
      <c r="E1040" s="35">
        <v>45807.0</v>
      </c>
      <c r="S1040" s="31"/>
    </row>
    <row r="1041">
      <c r="A1041" s="8" t="s">
        <v>6387</v>
      </c>
      <c r="B1041" s="8" t="s">
        <v>5343</v>
      </c>
      <c r="C1041" s="8" t="s">
        <v>5336</v>
      </c>
      <c r="D1041" s="35">
        <v>43754.0</v>
      </c>
      <c r="E1041" s="35">
        <v>45807.0</v>
      </c>
      <c r="S1041" s="31"/>
    </row>
    <row r="1042">
      <c r="A1042" s="8" t="s">
        <v>6388</v>
      </c>
      <c r="B1042" s="8" t="s">
        <v>5343</v>
      </c>
      <c r="C1042" s="8" t="s">
        <v>5336</v>
      </c>
      <c r="D1042" s="35">
        <v>41607.0</v>
      </c>
      <c r="E1042" s="35">
        <v>45807.0</v>
      </c>
      <c r="S1042" s="31"/>
    </row>
    <row r="1043">
      <c r="A1043" s="8" t="s">
        <v>6389</v>
      </c>
      <c r="B1043" s="8" t="s">
        <v>5343</v>
      </c>
      <c r="C1043" s="8" t="s">
        <v>5336</v>
      </c>
      <c r="D1043" s="35">
        <v>43306.0</v>
      </c>
      <c r="E1043" s="35">
        <v>45807.0</v>
      </c>
      <c r="S1043" s="31"/>
    </row>
    <row r="1044">
      <c r="A1044" s="8" t="s">
        <v>6390</v>
      </c>
      <c r="B1044" s="8" t="s">
        <v>5343</v>
      </c>
      <c r="C1044" s="8" t="s">
        <v>5336</v>
      </c>
      <c r="D1044" s="35">
        <v>42647.0</v>
      </c>
      <c r="E1044" s="35">
        <v>45807.0</v>
      </c>
      <c r="S1044" s="31"/>
    </row>
    <row r="1045">
      <c r="A1045" s="8" t="s">
        <v>6391</v>
      </c>
      <c r="B1045" s="8" t="s">
        <v>5343</v>
      </c>
      <c r="C1045" s="8" t="s">
        <v>5336</v>
      </c>
      <c r="D1045" s="35">
        <v>44466.0</v>
      </c>
      <c r="E1045" s="35">
        <v>45807.0</v>
      </c>
      <c r="S1045" s="31"/>
    </row>
    <row r="1046">
      <c r="A1046" s="15" t="s">
        <v>6392</v>
      </c>
      <c r="B1046" s="15" t="s">
        <v>5343</v>
      </c>
      <c r="C1046" s="15" t="s">
        <v>5335</v>
      </c>
      <c r="D1046" s="29">
        <v>45413.0</v>
      </c>
      <c r="E1046" s="35">
        <v>45828.0</v>
      </c>
      <c r="S1046" s="31"/>
    </row>
    <row r="1047">
      <c r="A1047" s="15" t="s">
        <v>6393</v>
      </c>
      <c r="B1047" s="15" t="s">
        <v>5389</v>
      </c>
      <c r="C1047" s="15" t="s">
        <v>5335</v>
      </c>
      <c r="D1047" s="29">
        <v>45016.0</v>
      </c>
      <c r="E1047" s="35">
        <v>45828.0</v>
      </c>
      <c r="S1047" s="31"/>
    </row>
    <row r="1048">
      <c r="A1048" s="15" t="s">
        <v>6394</v>
      </c>
      <c r="B1048" s="15" t="s">
        <v>5356</v>
      </c>
      <c r="C1048" s="15" t="s">
        <v>5335</v>
      </c>
      <c r="D1048" s="29">
        <v>45777.0</v>
      </c>
      <c r="E1048" s="35">
        <v>45828.0</v>
      </c>
      <c r="S1048" s="31"/>
    </row>
    <row r="1049">
      <c r="A1049" s="15" t="s">
        <v>6395</v>
      </c>
      <c r="B1049" s="15" t="s">
        <v>5356</v>
      </c>
      <c r="C1049" s="15" t="s">
        <v>5335</v>
      </c>
      <c r="D1049" s="29">
        <v>45017.0</v>
      </c>
      <c r="E1049" s="35">
        <v>45828.0</v>
      </c>
      <c r="S1049" s="31"/>
    </row>
    <row r="1050">
      <c r="A1050" s="15" t="s">
        <v>6396</v>
      </c>
      <c r="B1050" s="15" t="s">
        <v>5343</v>
      </c>
      <c r="C1050" s="15" t="s">
        <v>5336</v>
      </c>
      <c r="D1050" s="29">
        <v>45748.0</v>
      </c>
      <c r="E1050" s="35">
        <v>45828.0</v>
      </c>
      <c r="S1050" s="31"/>
    </row>
    <row r="1051">
      <c r="A1051" s="15" t="s">
        <v>6397</v>
      </c>
      <c r="B1051" s="15" t="s">
        <v>5367</v>
      </c>
      <c r="C1051" s="15" t="s">
        <v>5335</v>
      </c>
      <c r="D1051" s="36" t="s">
        <v>5428</v>
      </c>
      <c r="E1051" s="35">
        <v>45828.0</v>
      </c>
      <c r="S1051" s="31"/>
    </row>
    <row r="1052">
      <c r="A1052" s="15" t="s">
        <v>6398</v>
      </c>
      <c r="B1052" s="15" t="s">
        <v>5346</v>
      </c>
      <c r="C1052" s="15" t="s">
        <v>5335</v>
      </c>
      <c r="D1052" s="29">
        <v>45751.0</v>
      </c>
      <c r="E1052" s="35">
        <v>45828.0</v>
      </c>
      <c r="S1052" s="31"/>
    </row>
    <row r="1053">
      <c r="A1053" s="15" t="s">
        <v>6399</v>
      </c>
      <c r="B1053" s="15" t="s">
        <v>5346</v>
      </c>
      <c r="C1053" s="15" t="s">
        <v>5335</v>
      </c>
      <c r="D1053" s="29">
        <v>45246.0</v>
      </c>
      <c r="E1053" s="35">
        <v>45828.0</v>
      </c>
      <c r="S1053" s="31"/>
    </row>
    <row r="1054">
      <c r="A1054" s="15" t="s">
        <v>6400</v>
      </c>
      <c r="B1054" s="15" t="s">
        <v>5346</v>
      </c>
      <c r="C1054" s="15" t="s">
        <v>5335</v>
      </c>
      <c r="D1054" s="29">
        <v>45315.0</v>
      </c>
      <c r="E1054" s="35">
        <v>45828.0</v>
      </c>
      <c r="S1054" s="31"/>
    </row>
    <row r="1055">
      <c r="A1055" s="15" t="s">
        <v>6401</v>
      </c>
      <c r="B1055" s="15" t="s">
        <v>5346</v>
      </c>
      <c r="C1055" s="15" t="s">
        <v>5335</v>
      </c>
      <c r="D1055" s="29">
        <v>45182.0</v>
      </c>
      <c r="E1055" s="35">
        <v>45828.0</v>
      </c>
      <c r="S1055" s="31"/>
    </row>
    <row r="1056">
      <c r="A1056" s="15" t="s">
        <v>6402</v>
      </c>
      <c r="B1056" s="15" t="s">
        <v>5346</v>
      </c>
      <c r="C1056" s="15" t="s">
        <v>5335</v>
      </c>
      <c r="D1056" s="29">
        <v>45182.0</v>
      </c>
      <c r="E1056" s="35">
        <v>45828.0</v>
      </c>
      <c r="S1056" s="31"/>
    </row>
    <row r="1057">
      <c r="A1057" s="15" t="s">
        <v>6403</v>
      </c>
      <c r="B1057" s="15" t="s">
        <v>5346</v>
      </c>
      <c r="C1057" s="15" t="s">
        <v>5335</v>
      </c>
      <c r="D1057" s="29">
        <v>45376.0</v>
      </c>
      <c r="E1057" s="35">
        <v>45828.0</v>
      </c>
      <c r="S1057" s="31"/>
    </row>
    <row r="1058">
      <c r="A1058" s="15" t="s">
        <v>6404</v>
      </c>
      <c r="B1058" s="15" t="s">
        <v>5346</v>
      </c>
      <c r="C1058" s="15" t="s">
        <v>5335</v>
      </c>
      <c r="D1058" s="29">
        <v>45560.0</v>
      </c>
      <c r="E1058" s="35">
        <v>45828.0</v>
      </c>
      <c r="S1058" s="31"/>
    </row>
    <row r="1059">
      <c r="A1059" s="15" t="s">
        <v>6405</v>
      </c>
      <c r="B1059" s="15" t="s">
        <v>5346</v>
      </c>
      <c r="C1059" s="15" t="s">
        <v>5335</v>
      </c>
      <c r="D1059" s="29">
        <v>45595.0</v>
      </c>
      <c r="E1059" s="35">
        <v>45828.0</v>
      </c>
      <c r="S1059" s="31"/>
    </row>
    <row r="1060">
      <c r="A1060" s="15" t="s">
        <v>6406</v>
      </c>
      <c r="B1060" s="15" t="s">
        <v>5346</v>
      </c>
      <c r="C1060" s="15" t="s">
        <v>5335</v>
      </c>
      <c r="D1060" s="29">
        <v>45651.0</v>
      </c>
      <c r="E1060" s="35">
        <v>45828.0</v>
      </c>
      <c r="S1060" s="31"/>
    </row>
    <row r="1061">
      <c r="A1061" s="15" t="s">
        <v>6407</v>
      </c>
      <c r="B1061" s="15" t="s">
        <v>5346</v>
      </c>
      <c r="C1061" s="15" t="s">
        <v>5335</v>
      </c>
      <c r="D1061" s="29">
        <v>44755.0</v>
      </c>
      <c r="E1061" s="35">
        <v>45828.0</v>
      </c>
      <c r="S1061" s="31"/>
    </row>
    <row r="1062">
      <c r="A1062" s="15" t="s">
        <v>6408</v>
      </c>
      <c r="B1062" s="15" t="s">
        <v>5346</v>
      </c>
      <c r="C1062" s="15" t="s">
        <v>5335</v>
      </c>
      <c r="D1062" s="29">
        <v>44867.0</v>
      </c>
      <c r="E1062" s="35">
        <v>45828.0</v>
      </c>
      <c r="S1062" s="31"/>
    </row>
    <row r="1063">
      <c r="A1063" s="15" t="s">
        <v>6409</v>
      </c>
      <c r="B1063" s="15" t="s">
        <v>5354</v>
      </c>
      <c r="C1063" s="15" t="s">
        <v>5335</v>
      </c>
      <c r="D1063" s="29">
        <v>43160.0</v>
      </c>
      <c r="E1063" s="35">
        <v>45828.0</v>
      </c>
      <c r="S1063" s="31"/>
    </row>
    <row r="1064">
      <c r="A1064" s="15" t="s">
        <v>6410</v>
      </c>
      <c r="B1064" s="15" t="s">
        <v>5377</v>
      </c>
      <c r="C1064" s="15" t="s">
        <v>5335</v>
      </c>
      <c r="D1064" s="29">
        <v>44228.0</v>
      </c>
      <c r="E1064" s="35">
        <v>45828.0</v>
      </c>
      <c r="S1064" s="31"/>
    </row>
    <row r="1065">
      <c r="A1065" s="15" t="s">
        <v>6411</v>
      </c>
      <c r="B1065" s="15" t="s">
        <v>5375</v>
      </c>
      <c r="C1065" s="15" t="s">
        <v>5335</v>
      </c>
      <c r="D1065" s="36" t="s">
        <v>5428</v>
      </c>
      <c r="E1065" s="35">
        <v>45828.0</v>
      </c>
      <c r="S1065" s="31"/>
    </row>
    <row r="1066">
      <c r="A1066" s="15" t="s">
        <v>5906</v>
      </c>
      <c r="B1066" s="15" t="s">
        <v>5375</v>
      </c>
      <c r="C1066" s="15" t="s">
        <v>5336</v>
      </c>
      <c r="D1066" s="29">
        <v>45286.0</v>
      </c>
      <c r="E1066" s="35">
        <v>45828.0</v>
      </c>
      <c r="S1066" s="31"/>
    </row>
    <row r="1067">
      <c r="A1067" s="15" t="s">
        <v>6412</v>
      </c>
      <c r="B1067" s="15" t="s">
        <v>5364</v>
      </c>
      <c r="C1067" s="15" t="s">
        <v>5335</v>
      </c>
      <c r="D1067" s="29">
        <v>45079.0</v>
      </c>
      <c r="E1067" s="35">
        <v>45828.0</v>
      </c>
      <c r="S1067" s="31"/>
    </row>
    <row r="1068">
      <c r="A1068" s="15" t="s">
        <v>6413</v>
      </c>
      <c r="B1068" s="15" t="s">
        <v>5364</v>
      </c>
      <c r="C1068" s="15" t="s">
        <v>5335</v>
      </c>
      <c r="D1068" s="29">
        <v>43396.0</v>
      </c>
      <c r="E1068" s="35">
        <v>45828.0</v>
      </c>
      <c r="S1068" s="31"/>
    </row>
    <row r="1069">
      <c r="A1069" s="15" t="s">
        <v>6414</v>
      </c>
      <c r="B1069" s="15" t="s">
        <v>5364</v>
      </c>
      <c r="C1069" s="15" t="s">
        <v>5335</v>
      </c>
      <c r="D1069" s="29">
        <v>45079.0</v>
      </c>
      <c r="E1069" s="35">
        <v>45828.0</v>
      </c>
      <c r="S1069" s="31"/>
    </row>
    <row r="1070">
      <c r="A1070" s="15" t="s">
        <v>6415</v>
      </c>
      <c r="B1070" s="15" t="s">
        <v>5364</v>
      </c>
      <c r="C1070" s="15" t="s">
        <v>5335</v>
      </c>
      <c r="D1070" s="29">
        <v>45261.0</v>
      </c>
      <c r="E1070" s="35">
        <v>45828.0</v>
      </c>
      <c r="S1070" s="31"/>
    </row>
    <row r="1071">
      <c r="A1071" s="15" t="s">
        <v>6416</v>
      </c>
      <c r="B1071" s="15" t="s">
        <v>5364</v>
      </c>
      <c r="C1071" s="15" t="s">
        <v>5335</v>
      </c>
      <c r="D1071" s="29">
        <v>45446.0</v>
      </c>
      <c r="E1071" s="35">
        <v>45828.0</v>
      </c>
      <c r="S1071" s="31"/>
    </row>
    <row r="1072">
      <c r="A1072" s="15" t="s">
        <v>6417</v>
      </c>
      <c r="B1072" s="15" t="s">
        <v>5364</v>
      </c>
      <c r="C1072" s="15" t="s">
        <v>5335</v>
      </c>
      <c r="D1072" s="29">
        <v>45446.0</v>
      </c>
      <c r="E1072" s="35">
        <v>45828.0</v>
      </c>
      <c r="S1072" s="31"/>
    </row>
    <row r="1073">
      <c r="A1073" s="15" t="s">
        <v>6418</v>
      </c>
      <c r="B1073" s="15" t="s">
        <v>5364</v>
      </c>
      <c r="C1073" s="15" t="s">
        <v>5335</v>
      </c>
      <c r="D1073" s="29">
        <v>39906.0</v>
      </c>
      <c r="E1073" s="35">
        <v>45828.0</v>
      </c>
      <c r="S1073" s="31"/>
    </row>
    <row r="1074">
      <c r="A1074" s="15" t="s">
        <v>6419</v>
      </c>
      <c r="B1074" s="15" t="s">
        <v>5364</v>
      </c>
      <c r="C1074" s="15" t="s">
        <v>5335</v>
      </c>
      <c r="D1074" s="29">
        <v>41791.0</v>
      </c>
      <c r="E1074" s="35">
        <v>45828.0</v>
      </c>
      <c r="S1074" s="31"/>
    </row>
    <row r="1075">
      <c r="A1075" s="15" t="s">
        <v>6420</v>
      </c>
      <c r="B1075" s="15" t="s">
        <v>5364</v>
      </c>
      <c r="C1075" s="15" t="s">
        <v>5336</v>
      </c>
      <c r="D1075" s="29">
        <v>45310.0</v>
      </c>
      <c r="E1075" s="35">
        <v>45828.0</v>
      </c>
      <c r="S1075" s="31"/>
    </row>
    <row r="1076">
      <c r="A1076" s="15" t="s">
        <v>6421</v>
      </c>
      <c r="B1076" s="15" t="s">
        <v>5364</v>
      </c>
      <c r="C1076" s="15" t="s">
        <v>5336</v>
      </c>
      <c r="D1076" s="29">
        <v>45476.0</v>
      </c>
      <c r="E1076" s="35">
        <v>45828.0</v>
      </c>
      <c r="S1076" s="31"/>
    </row>
    <row r="1077">
      <c r="A1077" s="15" t="s">
        <v>6422</v>
      </c>
      <c r="B1077" s="15" t="s">
        <v>5364</v>
      </c>
      <c r="C1077" s="15" t="s">
        <v>5336</v>
      </c>
      <c r="D1077" s="29">
        <v>45747.0</v>
      </c>
      <c r="E1077" s="35">
        <v>45828.0</v>
      </c>
      <c r="S1077" s="31"/>
    </row>
    <row r="1078">
      <c r="A1078" s="15" t="s">
        <v>6423</v>
      </c>
      <c r="B1078" s="15" t="s">
        <v>5385</v>
      </c>
      <c r="C1078" s="15" t="s">
        <v>5335</v>
      </c>
      <c r="D1078" s="29">
        <v>43396.0</v>
      </c>
      <c r="E1078" s="35">
        <v>45828.0</v>
      </c>
      <c r="S1078" s="31"/>
    </row>
    <row r="1079">
      <c r="A1079" s="15" t="s">
        <v>6424</v>
      </c>
      <c r="B1079" s="15" t="s">
        <v>5364</v>
      </c>
      <c r="C1079" s="15" t="s">
        <v>5335</v>
      </c>
      <c r="D1079" s="29">
        <v>45079.0</v>
      </c>
      <c r="E1079" s="35">
        <v>45828.0</v>
      </c>
      <c r="S1079" s="31"/>
    </row>
    <row r="1080">
      <c r="A1080" s="15" t="s">
        <v>6425</v>
      </c>
      <c r="B1080" s="15" t="s">
        <v>5364</v>
      </c>
      <c r="C1080" s="15" t="s">
        <v>5335</v>
      </c>
      <c r="D1080" s="29">
        <v>45717.0</v>
      </c>
      <c r="E1080" s="35">
        <v>45828.0</v>
      </c>
      <c r="S1080" s="31"/>
    </row>
    <row r="1081">
      <c r="A1081" s="15" t="s">
        <v>6426</v>
      </c>
      <c r="B1081" s="15" t="s">
        <v>5364</v>
      </c>
      <c r="C1081" s="15" t="s">
        <v>5335</v>
      </c>
      <c r="D1081" s="29">
        <v>44805.0</v>
      </c>
      <c r="E1081" s="35">
        <v>45828.0</v>
      </c>
      <c r="S1081" s="31"/>
    </row>
    <row r="1082">
      <c r="A1082" s="15" t="s">
        <v>6427</v>
      </c>
      <c r="B1082" s="15" t="s">
        <v>5358</v>
      </c>
      <c r="C1082" s="15" t="s">
        <v>5335</v>
      </c>
      <c r="D1082" s="36" t="s">
        <v>5428</v>
      </c>
      <c r="E1082" s="35">
        <v>45828.0</v>
      </c>
      <c r="S1082" s="31"/>
    </row>
    <row r="1083">
      <c r="A1083" s="15" t="s">
        <v>6428</v>
      </c>
      <c r="B1083" s="15" t="s">
        <v>5358</v>
      </c>
      <c r="C1083" s="15" t="s">
        <v>5335</v>
      </c>
      <c r="D1083" s="29">
        <v>45078.0</v>
      </c>
      <c r="E1083" s="35">
        <v>45828.0</v>
      </c>
      <c r="S1083" s="31"/>
    </row>
    <row r="1084">
      <c r="A1084" s="15" t="s">
        <v>6429</v>
      </c>
      <c r="B1084" s="15" t="s">
        <v>5358</v>
      </c>
      <c r="C1084" s="15" t="s">
        <v>5335</v>
      </c>
      <c r="D1084" s="36" t="s">
        <v>5428</v>
      </c>
      <c r="E1084" s="35">
        <v>45828.0</v>
      </c>
      <c r="S1084" s="31"/>
    </row>
    <row r="1085">
      <c r="A1085" s="15" t="s">
        <v>6430</v>
      </c>
      <c r="B1085" s="15" t="s">
        <v>5360</v>
      </c>
      <c r="C1085" s="15" t="s">
        <v>5335</v>
      </c>
      <c r="D1085" s="29">
        <v>45658.0</v>
      </c>
      <c r="E1085" s="35">
        <v>45828.0</v>
      </c>
      <c r="S1085" s="31"/>
    </row>
    <row r="1086">
      <c r="A1086" s="15" t="s">
        <v>6431</v>
      </c>
      <c r="B1086" s="15" t="s">
        <v>5360</v>
      </c>
      <c r="C1086" s="15" t="s">
        <v>5335</v>
      </c>
      <c r="D1086" s="29">
        <v>44483.0</v>
      </c>
      <c r="E1086" s="35">
        <v>45828.0</v>
      </c>
      <c r="S1086" s="31"/>
    </row>
    <row r="1087">
      <c r="A1087" s="15" t="s">
        <v>6432</v>
      </c>
      <c r="B1087" s="15" t="s">
        <v>5354</v>
      </c>
      <c r="C1087" s="15" t="s">
        <v>5336</v>
      </c>
      <c r="D1087" s="29">
        <v>43189.0</v>
      </c>
      <c r="E1087" s="35">
        <v>45828.0</v>
      </c>
      <c r="S1087" s="31"/>
    </row>
    <row r="1088">
      <c r="A1088" s="15" t="s">
        <v>6433</v>
      </c>
      <c r="B1088" s="15" t="s">
        <v>5354</v>
      </c>
      <c r="C1088" s="15" t="s">
        <v>5336</v>
      </c>
      <c r="D1088" s="29">
        <v>43514.0</v>
      </c>
      <c r="E1088" s="35">
        <v>45828.0</v>
      </c>
      <c r="S1088" s="31"/>
    </row>
    <row r="1089">
      <c r="A1089" s="15" t="s">
        <v>6434</v>
      </c>
      <c r="B1089" s="15" t="s">
        <v>5354</v>
      </c>
      <c r="C1089" s="15" t="s">
        <v>5335</v>
      </c>
      <c r="D1089" s="29">
        <v>43497.0</v>
      </c>
      <c r="E1089" s="35">
        <v>45828.0</v>
      </c>
      <c r="S1089" s="31"/>
    </row>
    <row r="1090">
      <c r="A1090" s="15" t="s">
        <v>6435</v>
      </c>
      <c r="B1090" s="15" t="s">
        <v>5354</v>
      </c>
      <c r="C1090" s="15" t="s">
        <v>5336</v>
      </c>
      <c r="D1090" s="29">
        <v>45175.0</v>
      </c>
      <c r="E1090" s="35">
        <v>45828.0</v>
      </c>
      <c r="S1090" s="31"/>
    </row>
    <row r="1091">
      <c r="A1091" s="15" t="s">
        <v>6436</v>
      </c>
      <c r="B1091" s="15" t="s">
        <v>5354</v>
      </c>
      <c r="C1091" s="15" t="s">
        <v>5336</v>
      </c>
      <c r="D1091" s="29">
        <v>45071.0</v>
      </c>
      <c r="E1091" s="35">
        <v>45828.0</v>
      </c>
      <c r="S1091" s="31"/>
    </row>
    <row r="1092">
      <c r="A1092" s="15" t="s">
        <v>6437</v>
      </c>
      <c r="B1092" s="15" t="s">
        <v>5354</v>
      </c>
      <c r="C1092" s="15" t="s">
        <v>5336</v>
      </c>
      <c r="D1092" s="29">
        <v>44739.0</v>
      </c>
      <c r="E1092" s="35">
        <v>45828.0</v>
      </c>
      <c r="S1092" s="31"/>
    </row>
    <row r="1093">
      <c r="A1093" s="15" t="s">
        <v>6438</v>
      </c>
      <c r="B1093" s="15" t="s">
        <v>5354</v>
      </c>
      <c r="C1093" s="15" t="s">
        <v>5336</v>
      </c>
      <c r="D1093" s="29">
        <v>44469.0</v>
      </c>
      <c r="E1093" s="35">
        <v>45828.0</v>
      </c>
      <c r="S1093" s="31"/>
    </row>
    <row r="1094">
      <c r="A1094" s="15" t="s">
        <v>6439</v>
      </c>
      <c r="B1094" s="15" t="s">
        <v>5354</v>
      </c>
      <c r="C1094" s="15" t="s">
        <v>5336</v>
      </c>
      <c r="D1094" s="29">
        <v>43895.0</v>
      </c>
      <c r="E1094" s="35">
        <v>45828.0</v>
      </c>
      <c r="S1094" s="31"/>
    </row>
    <row r="1095">
      <c r="A1095" s="15" t="s">
        <v>6439</v>
      </c>
      <c r="B1095" s="15" t="s">
        <v>5354</v>
      </c>
      <c r="C1095" s="15" t="s">
        <v>5336</v>
      </c>
      <c r="D1095" s="29">
        <v>43895.0</v>
      </c>
      <c r="E1095" s="35">
        <v>45828.0</v>
      </c>
      <c r="S1095" s="31"/>
    </row>
    <row r="1096">
      <c r="A1096" s="15" t="s">
        <v>6440</v>
      </c>
      <c r="B1096" s="15" t="s">
        <v>5354</v>
      </c>
      <c r="C1096" s="15" t="s">
        <v>5335</v>
      </c>
      <c r="D1096" s="29">
        <v>45748.0</v>
      </c>
      <c r="E1096" s="35">
        <v>45828.0</v>
      </c>
      <c r="S1096" s="31"/>
    </row>
    <row r="1097">
      <c r="A1097" s="15" t="s">
        <v>6441</v>
      </c>
      <c r="B1097" s="15" t="s">
        <v>5354</v>
      </c>
      <c r="C1097" s="15" t="s">
        <v>5335</v>
      </c>
      <c r="D1097" s="29">
        <v>39873.0</v>
      </c>
      <c r="E1097" s="35">
        <v>45828.0</v>
      </c>
      <c r="S1097" s="31"/>
    </row>
    <row r="1098">
      <c r="A1098" s="15" t="s">
        <v>6442</v>
      </c>
      <c r="B1098" s="15" t="s">
        <v>5354</v>
      </c>
      <c r="C1098" s="15" t="s">
        <v>5335</v>
      </c>
      <c r="D1098" s="29">
        <v>39508.0</v>
      </c>
      <c r="E1098" s="35">
        <v>45828.0</v>
      </c>
      <c r="S1098" s="31"/>
    </row>
    <row r="1099">
      <c r="A1099" s="15" t="s">
        <v>6443</v>
      </c>
      <c r="B1099" s="15" t="s">
        <v>5354</v>
      </c>
      <c r="C1099" s="15" t="s">
        <v>5335</v>
      </c>
      <c r="D1099" s="29">
        <v>37653.0</v>
      </c>
      <c r="E1099" s="35">
        <v>45828.0</v>
      </c>
      <c r="S1099" s="31"/>
    </row>
    <row r="1100">
      <c r="A1100" s="15" t="s">
        <v>6444</v>
      </c>
      <c r="B1100" s="15" t="s">
        <v>5354</v>
      </c>
      <c r="C1100" s="15" t="s">
        <v>5335</v>
      </c>
      <c r="D1100" s="29">
        <v>38412.0</v>
      </c>
      <c r="E1100" s="35">
        <v>45828.0</v>
      </c>
      <c r="S1100" s="31"/>
    </row>
    <row r="1101">
      <c r="A1101" s="15" t="s">
        <v>6445</v>
      </c>
      <c r="B1101" s="15" t="s">
        <v>5354</v>
      </c>
      <c r="C1101" s="15" t="s">
        <v>5335</v>
      </c>
      <c r="D1101" s="29">
        <v>40026.0</v>
      </c>
      <c r="E1101" s="35">
        <v>45828.0</v>
      </c>
      <c r="S1101" s="31"/>
    </row>
    <row r="1102">
      <c r="A1102" s="15" t="s">
        <v>6446</v>
      </c>
      <c r="B1102" s="15" t="s">
        <v>5354</v>
      </c>
      <c r="C1102" s="15" t="s">
        <v>5335</v>
      </c>
      <c r="D1102" s="29">
        <v>44805.0</v>
      </c>
      <c r="E1102" s="35">
        <v>45828.0</v>
      </c>
      <c r="S1102" s="31"/>
    </row>
    <row r="1103">
      <c r="A1103" s="15" t="s">
        <v>6447</v>
      </c>
      <c r="B1103" s="15" t="s">
        <v>5354</v>
      </c>
      <c r="C1103" s="15" t="s">
        <v>5335</v>
      </c>
      <c r="D1103" s="29">
        <v>38441.0</v>
      </c>
      <c r="E1103" s="35">
        <v>45828.0</v>
      </c>
      <c r="S1103" s="31"/>
    </row>
    <row r="1104">
      <c r="A1104" s="15" t="s">
        <v>6448</v>
      </c>
      <c r="B1104" s="15" t="s">
        <v>5354</v>
      </c>
      <c r="C1104" s="15" t="s">
        <v>5335</v>
      </c>
      <c r="D1104" s="29">
        <v>44869.0</v>
      </c>
      <c r="E1104" s="35">
        <v>45828.0</v>
      </c>
      <c r="S1104" s="31"/>
    </row>
    <row r="1105">
      <c r="A1105" s="15" t="s">
        <v>6449</v>
      </c>
      <c r="B1105" s="15" t="s">
        <v>5354</v>
      </c>
      <c r="C1105" s="15" t="s">
        <v>5335</v>
      </c>
      <c r="D1105" s="29">
        <v>43739.0</v>
      </c>
      <c r="E1105" s="35">
        <v>45828.0</v>
      </c>
      <c r="S1105" s="31"/>
    </row>
    <row r="1106">
      <c r="A1106" s="15" t="s">
        <v>6450</v>
      </c>
      <c r="B1106" s="15" t="s">
        <v>5354</v>
      </c>
      <c r="C1106" s="15" t="s">
        <v>5335</v>
      </c>
      <c r="D1106" s="29">
        <v>43525.0</v>
      </c>
      <c r="E1106" s="35">
        <v>45828.0</v>
      </c>
      <c r="S1106" s="31"/>
    </row>
    <row r="1107">
      <c r="A1107" s="15" t="s">
        <v>6451</v>
      </c>
      <c r="B1107" s="15" t="s">
        <v>5354</v>
      </c>
      <c r="C1107" s="15" t="s">
        <v>5335</v>
      </c>
      <c r="D1107" s="29">
        <v>43525.0</v>
      </c>
      <c r="E1107" s="35">
        <v>45828.0</v>
      </c>
      <c r="S1107" s="31"/>
    </row>
    <row r="1108">
      <c r="A1108" s="15" t="s">
        <v>6452</v>
      </c>
      <c r="B1108" s="15" t="s">
        <v>5347</v>
      </c>
      <c r="C1108" s="15" t="s">
        <v>5335</v>
      </c>
      <c r="D1108" s="29">
        <v>43525.0</v>
      </c>
      <c r="E1108" s="35">
        <v>45828.0</v>
      </c>
      <c r="S1108" s="31"/>
    </row>
    <row r="1109">
      <c r="A1109" s="15" t="s">
        <v>6453</v>
      </c>
      <c r="B1109" s="15" t="s">
        <v>5354</v>
      </c>
      <c r="C1109" s="15" t="s">
        <v>5335</v>
      </c>
      <c r="D1109" s="29">
        <v>39142.0</v>
      </c>
      <c r="E1109" s="35">
        <v>45828.0</v>
      </c>
      <c r="S1109" s="31"/>
    </row>
    <row r="1110">
      <c r="A1110" s="15" t="s">
        <v>6454</v>
      </c>
      <c r="B1110" s="15" t="s">
        <v>5354</v>
      </c>
      <c r="C1110" s="15" t="s">
        <v>5335</v>
      </c>
      <c r="D1110" s="29">
        <v>39448.0</v>
      </c>
      <c r="E1110" s="35">
        <v>45828.0</v>
      </c>
      <c r="S1110" s="31"/>
    </row>
    <row r="1111">
      <c r="A1111" s="15" t="s">
        <v>6455</v>
      </c>
      <c r="B1111" s="15" t="s">
        <v>5354</v>
      </c>
      <c r="C1111" s="15" t="s">
        <v>5335</v>
      </c>
      <c r="D1111" s="29">
        <v>42795.0</v>
      </c>
      <c r="E1111" s="35">
        <v>45828.0</v>
      </c>
      <c r="S1111" s="31"/>
    </row>
    <row r="1112">
      <c r="A1112" s="15" t="s">
        <v>6456</v>
      </c>
      <c r="B1112" s="15" t="s">
        <v>5354</v>
      </c>
      <c r="C1112" s="15" t="s">
        <v>5335</v>
      </c>
      <c r="D1112" s="29">
        <v>42795.0</v>
      </c>
      <c r="E1112" s="35">
        <v>45828.0</v>
      </c>
      <c r="S1112" s="31"/>
    </row>
    <row r="1113">
      <c r="A1113" s="15" t="s">
        <v>6457</v>
      </c>
      <c r="B1113" s="15" t="s">
        <v>5354</v>
      </c>
      <c r="C1113" s="15" t="s">
        <v>5335</v>
      </c>
      <c r="D1113" s="29">
        <v>42795.0</v>
      </c>
      <c r="E1113" s="35">
        <v>45828.0</v>
      </c>
      <c r="S1113" s="31"/>
    </row>
    <row r="1114">
      <c r="A1114" s="15" t="s">
        <v>6458</v>
      </c>
      <c r="B1114" s="15" t="s">
        <v>5354</v>
      </c>
      <c r="C1114" s="15" t="s">
        <v>5335</v>
      </c>
      <c r="D1114" s="29">
        <v>44287.0</v>
      </c>
      <c r="E1114" s="35">
        <v>45828.0</v>
      </c>
      <c r="S1114" s="31"/>
    </row>
    <row r="1115">
      <c r="A1115" s="15" t="s">
        <v>6459</v>
      </c>
      <c r="B1115" s="15" t="s">
        <v>5354</v>
      </c>
      <c r="C1115" s="15" t="s">
        <v>5335</v>
      </c>
      <c r="D1115" s="29">
        <v>43160.0</v>
      </c>
      <c r="E1115" s="35">
        <v>45828.0</v>
      </c>
      <c r="S1115" s="31"/>
    </row>
    <row r="1116">
      <c r="A1116" s="15" t="s">
        <v>6460</v>
      </c>
      <c r="B1116" s="15" t="s">
        <v>5354</v>
      </c>
      <c r="C1116" s="15" t="s">
        <v>5335</v>
      </c>
      <c r="D1116" s="29">
        <v>43922.0</v>
      </c>
      <c r="E1116" s="35">
        <v>45828.0</v>
      </c>
      <c r="S1116" s="31"/>
    </row>
    <row r="1117">
      <c r="A1117" s="15" t="s">
        <v>6461</v>
      </c>
      <c r="B1117" s="15" t="s">
        <v>5354</v>
      </c>
      <c r="C1117" s="15" t="s">
        <v>5335</v>
      </c>
      <c r="D1117" s="29">
        <v>44866.0</v>
      </c>
      <c r="E1117" s="35">
        <v>45828.0</v>
      </c>
      <c r="S1117" s="31"/>
    </row>
    <row r="1118">
      <c r="A1118" s="15" t="s">
        <v>6462</v>
      </c>
      <c r="B1118" s="15" t="s">
        <v>5354</v>
      </c>
      <c r="C1118" s="15" t="s">
        <v>5335</v>
      </c>
      <c r="D1118" s="29">
        <v>42795.0</v>
      </c>
      <c r="E1118" s="35">
        <v>45828.0</v>
      </c>
      <c r="S1118" s="31"/>
    </row>
    <row r="1119">
      <c r="A1119" s="15" t="s">
        <v>6463</v>
      </c>
      <c r="B1119" s="15" t="s">
        <v>5354</v>
      </c>
      <c r="C1119" s="15" t="s">
        <v>5335</v>
      </c>
      <c r="D1119" s="29">
        <v>44621.0</v>
      </c>
      <c r="E1119" s="35">
        <v>45828.0</v>
      </c>
      <c r="S1119" s="31"/>
    </row>
    <row r="1120">
      <c r="A1120" s="15" t="s">
        <v>6464</v>
      </c>
      <c r="B1120" s="15" t="s">
        <v>5354</v>
      </c>
      <c r="C1120" s="15" t="s">
        <v>5336</v>
      </c>
      <c r="D1120" s="29">
        <v>45747.0</v>
      </c>
      <c r="E1120" s="35">
        <v>45828.0</v>
      </c>
      <c r="S1120" s="31"/>
    </row>
    <row r="1121">
      <c r="A1121" s="15" t="s">
        <v>6465</v>
      </c>
      <c r="B1121" s="15" t="s">
        <v>5356</v>
      </c>
      <c r="C1121" s="15" t="s">
        <v>5335</v>
      </c>
      <c r="D1121" s="29">
        <v>42468.0</v>
      </c>
      <c r="E1121" s="35">
        <v>45828.0</v>
      </c>
      <c r="S1121" s="31"/>
    </row>
    <row r="1122">
      <c r="A1122" s="15" t="s">
        <v>6466</v>
      </c>
      <c r="B1122" s="15" t="s">
        <v>5356</v>
      </c>
      <c r="C1122" s="15" t="s">
        <v>5335</v>
      </c>
      <c r="D1122" s="29">
        <v>45639.0</v>
      </c>
      <c r="E1122" s="35">
        <v>45828.0</v>
      </c>
      <c r="S1122" s="31"/>
    </row>
    <row r="1123">
      <c r="A1123" s="15" t="s">
        <v>6467</v>
      </c>
      <c r="B1123" s="15" t="s">
        <v>5356</v>
      </c>
      <c r="C1123" s="15" t="s">
        <v>5335</v>
      </c>
      <c r="D1123" s="29">
        <v>41670.0</v>
      </c>
      <c r="E1123" s="35">
        <v>45828.0</v>
      </c>
      <c r="S1123" s="31"/>
    </row>
    <row r="1124">
      <c r="A1124" s="15" t="s">
        <v>6468</v>
      </c>
      <c r="B1124" s="15" t="s">
        <v>5356</v>
      </c>
      <c r="C1124" s="15" t="s">
        <v>5335</v>
      </c>
      <c r="D1124" s="29">
        <v>45383.0</v>
      </c>
      <c r="E1124" s="35">
        <v>45828.0</v>
      </c>
      <c r="S1124" s="31"/>
    </row>
    <row r="1125">
      <c r="A1125" s="15" t="s">
        <v>6469</v>
      </c>
      <c r="B1125" s="15" t="s">
        <v>5356</v>
      </c>
      <c r="C1125" s="15" t="s">
        <v>5335</v>
      </c>
      <c r="D1125" s="29">
        <v>45595.0</v>
      </c>
      <c r="E1125" s="35">
        <v>45828.0</v>
      </c>
      <c r="S1125" s="31"/>
    </row>
    <row r="1126">
      <c r="A1126" s="15" t="s">
        <v>6470</v>
      </c>
      <c r="B1126" s="15" t="s">
        <v>5356</v>
      </c>
      <c r="C1126" s="15" t="s">
        <v>5335</v>
      </c>
      <c r="D1126" s="29">
        <v>45748.0</v>
      </c>
      <c r="E1126" s="35">
        <v>45828.0</v>
      </c>
      <c r="S1126" s="31"/>
    </row>
    <row r="1127">
      <c r="A1127" s="15" t="s">
        <v>6471</v>
      </c>
      <c r="B1127" s="15" t="s">
        <v>5356</v>
      </c>
      <c r="C1127" s="15" t="s">
        <v>5335</v>
      </c>
      <c r="D1127" s="29">
        <v>44166.0</v>
      </c>
      <c r="E1127" s="35">
        <v>45828.0</v>
      </c>
      <c r="S1127" s="31"/>
    </row>
    <row r="1128">
      <c r="A1128" s="15" t="s">
        <v>6472</v>
      </c>
      <c r="B1128" s="15" t="s">
        <v>5356</v>
      </c>
      <c r="C1128" s="15" t="s">
        <v>5335</v>
      </c>
      <c r="D1128" s="29">
        <v>44166.0</v>
      </c>
      <c r="E1128" s="35">
        <v>45828.0</v>
      </c>
      <c r="S1128" s="31"/>
    </row>
    <row r="1129">
      <c r="A1129" s="15" t="s">
        <v>6473</v>
      </c>
      <c r="B1129" s="15" t="s">
        <v>5356</v>
      </c>
      <c r="C1129" s="15" t="s">
        <v>5335</v>
      </c>
      <c r="D1129" s="29">
        <v>41548.0</v>
      </c>
      <c r="E1129" s="35">
        <v>45828.0</v>
      </c>
      <c r="S1129" s="31"/>
    </row>
    <row r="1130">
      <c r="A1130" s="15" t="s">
        <v>6474</v>
      </c>
      <c r="B1130" s="15" t="s">
        <v>5356</v>
      </c>
      <c r="C1130" s="15" t="s">
        <v>5335</v>
      </c>
      <c r="D1130" s="29">
        <v>45036.0</v>
      </c>
      <c r="E1130" s="35">
        <v>45828.0</v>
      </c>
      <c r="S1130" s="31"/>
    </row>
    <row r="1131">
      <c r="A1131" s="15" t="s">
        <v>6475</v>
      </c>
      <c r="B1131" s="15" t="s">
        <v>5356</v>
      </c>
      <c r="C1131" s="15" t="s">
        <v>5335</v>
      </c>
      <c r="D1131" s="29">
        <v>43537.0</v>
      </c>
      <c r="E1131" s="35">
        <v>45828.0</v>
      </c>
      <c r="S1131" s="31"/>
    </row>
    <row r="1132">
      <c r="A1132" s="15" t="s">
        <v>6476</v>
      </c>
      <c r="B1132" s="15" t="s">
        <v>5356</v>
      </c>
      <c r="C1132" s="15" t="s">
        <v>5335</v>
      </c>
      <c r="D1132" s="29">
        <v>43537.0</v>
      </c>
      <c r="E1132" s="35">
        <v>45828.0</v>
      </c>
      <c r="S1132" s="31"/>
    </row>
    <row r="1133">
      <c r="A1133" s="15" t="s">
        <v>6477</v>
      </c>
      <c r="B1133" s="15" t="s">
        <v>5356</v>
      </c>
      <c r="C1133" s="15" t="s">
        <v>5335</v>
      </c>
      <c r="D1133" s="29">
        <v>43000.0</v>
      </c>
      <c r="E1133" s="35">
        <v>45828.0</v>
      </c>
      <c r="S1133" s="31"/>
    </row>
    <row r="1134">
      <c r="A1134" s="15" t="s">
        <v>6478</v>
      </c>
      <c r="B1134" s="15" t="s">
        <v>5356</v>
      </c>
      <c r="C1134" s="15" t="s">
        <v>5335</v>
      </c>
      <c r="D1134" s="29">
        <v>45383.0</v>
      </c>
      <c r="E1134" s="35">
        <v>45828.0</v>
      </c>
      <c r="S1134" s="31"/>
    </row>
    <row r="1135">
      <c r="A1135" s="15" t="s">
        <v>6479</v>
      </c>
      <c r="B1135" s="15" t="s">
        <v>5356</v>
      </c>
      <c r="C1135" s="15" t="s">
        <v>5335</v>
      </c>
      <c r="D1135" s="29">
        <v>45017.0</v>
      </c>
      <c r="E1135" s="35">
        <v>45828.0</v>
      </c>
      <c r="S1135" s="31"/>
    </row>
    <row r="1136">
      <c r="A1136" s="15" t="s">
        <v>6480</v>
      </c>
      <c r="B1136" s="15" t="s">
        <v>5356</v>
      </c>
      <c r="C1136" s="15" t="s">
        <v>5335</v>
      </c>
      <c r="D1136" s="29">
        <v>45017.0</v>
      </c>
      <c r="E1136" s="35">
        <v>45828.0</v>
      </c>
      <c r="S1136" s="31"/>
    </row>
    <row r="1137">
      <c r="A1137" s="15" t="s">
        <v>6481</v>
      </c>
      <c r="B1137" s="15" t="s">
        <v>5356</v>
      </c>
      <c r="C1137" s="15" t="s">
        <v>5335</v>
      </c>
      <c r="D1137" s="29">
        <v>45383.0</v>
      </c>
      <c r="E1137" s="35">
        <v>45828.0</v>
      </c>
      <c r="S1137" s="31"/>
    </row>
    <row r="1138">
      <c r="A1138" s="15" t="s">
        <v>6482</v>
      </c>
      <c r="B1138" s="15" t="s">
        <v>5356</v>
      </c>
      <c r="C1138" s="15" t="s">
        <v>5335</v>
      </c>
      <c r="D1138" s="29">
        <v>45413.0</v>
      </c>
      <c r="E1138" s="35">
        <v>45828.0</v>
      </c>
      <c r="S1138" s="31"/>
    </row>
    <row r="1139">
      <c r="A1139" s="15" t="s">
        <v>6483</v>
      </c>
      <c r="B1139" s="15" t="s">
        <v>5360</v>
      </c>
      <c r="C1139" s="15" t="s">
        <v>5335</v>
      </c>
      <c r="D1139" s="29">
        <v>45803.0</v>
      </c>
      <c r="E1139" s="35">
        <v>45828.0</v>
      </c>
      <c r="S1139" s="31"/>
    </row>
    <row r="1140">
      <c r="A1140" s="15" t="s">
        <v>6484</v>
      </c>
      <c r="B1140" s="15" t="s">
        <v>5360</v>
      </c>
      <c r="C1140" s="15" t="s">
        <v>5335</v>
      </c>
      <c r="D1140" s="29">
        <v>45803.0</v>
      </c>
      <c r="E1140" s="35">
        <v>45828.0</v>
      </c>
      <c r="S1140" s="31"/>
    </row>
    <row r="1141">
      <c r="A1141" s="15" t="s">
        <v>6485</v>
      </c>
      <c r="B1141" s="15" t="s">
        <v>5360</v>
      </c>
      <c r="C1141" s="15" t="s">
        <v>5335</v>
      </c>
      <c r="D1141" s="29">
        <v>45803.0</v>
      </c>
      <c r="E1141" s="35">
        <v>45828.0</v>
      </c>
      <c r="S1141" s="31"/>
    </row>
    <row r="1142">
      <c r="A1142" s="15" t="s">
        <v>6486</v>
      </c>
      <c r="B1142" s="15" t="s">
        <v>5360</v>
      </c>
      <c r="C1142" s="15" t="s">
        <v>5335</v>
      </c>
      <c r="D1142" s="29">
        <v>45803.0</v>
      </c>
      <c r="E1142" s="35">
        <v>45828.0</v>
      </c>
      <c r="S1142" s="31"/>
    </row>
    <row r="1143">
      <c r="A1143" s="15" t="s">
        <v>6487</v>
      </c>
      <c r="B1143" s="15" t="s">
        <v>5360</v>
      </c>
      <c r="C1143" s="15" t="s">
        <v>5335</v>
      </c>
      <c r="D1143" s="29">
        <v>45803.0</v>
      </c>
      <c r="E1143" s="35">
        <v>45828.0</v>
      </c>
      <c r="S1143" s="31"/>
    </row>
    <row r="1144">
      <c r="A1144" s="15" t="s">
        <v>6488</v>
      </c>
      <c r="B1144" s="15" t="s">
        <v>5389</v>
      </c>
      <c r="C1144" s="15" t="s">
        <v>5335</v>
      </c>
      <c r="D1144" s="29">
        <v>45804.0</v>
      </c>
      <c r="E1144" s="35">
        <v>45828.0</v>
      </c>
      <c r="S1144" s="31"/>
    </row>
    <row r="1145">
      <c r="A1145" s="15" t="s">
        <v>6489</v>
      </c>
      <c r="B1145" s="15" t="s">
        <v>5405</v>
      </c>
      <c r="C1145" s="15" t="s">
        <v>5335</v>
      </c>
      <c r="D1145" s="29">
        <v>45800.0</v>
      </c>
      <c r="E1145" s="35">
        <v>45828.0</v>
      </c>
      <c r="S1145" s="31"/>
    </row>
    <row r="1146">
      <c r="A1146" s="15" t="s">
        <v>6490</v>
      </c>
      <c r="B1146" s="15" t="s">
        <v>5405</v>
      </c>
      <c r="C1146" s="15" t="s">
        <v>5335</v>
      </c>
      <c r="D1146" s="29">
        <v>45800.0</v>
      </c>
      <c r="E1146" s="35">
        <v>45828.0</v>
      </c>
      <c r="S1146" s="31"/>
    </row>
    <row r="1147">
      <c r="A1147" s="15" t="s">
        <v>6491</v>
      </c>
      <c r="B1147" s="15" t="s">
        <v>5343</v>
      </c>
      <c r="C1147" s="15" t="s">
        <v>5335</v>
      </c>
      <c r="D1147" s="36" t="s">
        <v>5428</v>
      </c>
      <c r="E1147" s="35">
        <v>45828.0</v>
      </c>
      <c r="S1147" s="31"/>
    </row>
    <row r="1148">
      <c r="A1148" s="15" t="s">
        <v>6492</v>
      </c>
      <c r="B1148" s="15" t="s">
        <v>5343</v>
      </c>
      <c r="C1148" s="15" t="s">
        <v>5336</v>
      </c>
      <c r="D1148" s="29">
        <v>45014.0</v>
      </c>
      <c r="E1148" s="35">
        <v>45828.0</v>
      </c>
      <c r="S1148" s="31"/>
    </row>
    <row r="1149">
      <c r="A1149" s="15" t="s">
        <v>6493</v>
      </c>
      <c r="B1149" s="15" t="s">
        <v>5343</v>
      </c>
      <c r="C1149" s="15" t="s">
        <v>5335</v>
      </c>
      <c r="D1149" s="29">
        <v>44652.0</v>
      </c>
      <c r="E1149" s="35">
        <v>45828.0</v>
      </c>
      <c r="S1149" s="31"/>
    </row>
    <row r="1150">
      <c r="A1150" s="15" t="s">
        <v>6494</v>
      </c>
      <c r="B1150" s="15" t="s">
        <v>5343</v>
      </c>
      <c r="C1150" s="15" t="s">
        <v>5336</v>
      </c>
      <c r="D1150" s="29">
        <v>45412.0</v>
      </c>
      <c r="E1150" s="35">
        <v>45828.0</v>
      </c>
      <c r="S1150" s="31"/>
    </row>
    <row r="1151">
      <c r="A1151" s="15" t="s">
        <v>6495</v>
      </c>
      <c r="B1151" s="15" t="s">
        <v>5343</v>
      </c>
      <c r="C1151" s="15" t="s">
        <v>5335</v>
      </c>
      <c r="D1151" s="29">
        <v>45383.0</v>
      </c>
      <c r="E1151" s="35">
        <v>45828.0</v>
      </c>
      <c r="S1151" s="31"/>
    </row>
    <row r="1152">
      <c r="A1152" s="15" t="s">
        <v>6496</v>
      </c>
      <c r="B1152" s="15" t="s">
        <v>5343</v>
      </c>
      <c r="C1152" s="15" t="s">
        <v>5336</v>
      </c>
      <c r="D1152" s="29">
        <v>45644.0</v>
      </c>
      <c r="E1152" s="35">
        <v>45828.0</v>
      </c>
      <c r="S1152" s="31"/>
    </row>
    <row r="1153">
      <c r="A1153" s="15" t="s">
        <v>6497</v>
      </c>
      <c r="B1153" s="15" t="s">
        <v>5343</v>
      </c>
      <c r="C1153" s="15" t="s">
        <v>5335</v>
      </c>
      <c r="D1153" s="29">
        <v>45717.0</v>
      </c>
      <c r="E1153" s="35">
        <v>45828.0</v>
      </c>
      <c r="S1153" s="31"/>
    </row>
    <row r="1154">
      <c r="A1154" s="15" t="s">
        <v>6498</v>
      </c>
      <c r="B1154" s="15" t="s">
        <v>5343</v>
      </c>
      <c r="C1154" s="15" t="s">
        <v>5335</v>
      </c>
      <c r="D1154" s="29">
        <v>45566.0</v>
      </c>
      <c r="E1154" s="35">
        <v>45828.0</v>
      </c>
      <c r="S1154" s="31"/>
    </row>
    <row r="1155">
      <c r="A1155" s="15" t="s">
        <v>6499</v>
      </c>
      <c r="B1155" s="15" t="s">
        <v>5413</v>
      </c>
      <c r="C1155" s="15" t="s">
        <v>5335</v>
      </c>
      <c r="D1155" s="29">
        <v>45769.0</v>
      </c>
      <c r="E1155" s="35">
        <v>45828.0</v>
      </c>
      <c r="S1155" s="31"/>
    </row>
    <row r="1156">
      <c r="A1156" s="15" t="s">
        <v>6500</v>
      </c>
      <c r="B1156" s="15" t="s">
        <v>5389</v>
      </c>
      <c r="C1156" s="15" t="s">
        <v>5335</v>
      </c>
      <c r="D1156" s="29">
        <v>45741.0</v>
      </c>
      <c r="E1156" s="35">
        <v>45828.0</v>
      </c>
      <c r="S1156" s="31"/>
    </row>
    <row r="1157">
      <c r="A1157" s="15" t="s">
        <v>6501</v>
      </c>
      <c r="B1157" s="15" t="s">
        <v>5389</v>
      </c>
      <c r="C1157" s="15" t="s">
        <v>5335</v>
      </c>
      <c r="D1157" s="29">
        <v>45443.0</v>
      </c>
      <c r="E1157" s="35">
        <v>45828.0</v>
      </c>
      <c r="S1157" s="31"/>
    </row>
    <row r="1158">
      <c r="A1158" s="15" t="s">
        <v>6502</v>
      </c>
      <c r="B1158" s="15" t="s">
        <v>5389</v>
      </c>
      <c r="C1158" s="15" t="s">
        <v>5335</v>
      </c>
      <c r="D1158" s="29">
        <v>45443.0</v>
      </c>
      <c r="E1158" s="35">
        <v>45828.0</v>
      </c>
      <c r="S1158" s="31"/>
    </row>
    <row r="1159">
      <c r="A1159" s="15" t="s">
        <v>6503</v>
      </c>
      <c r="B1159" s="15" t="s">
        <v>5389</v>
      </c>
      <c r="C1159" s="15" t="s">
        <v>5335</v>
      </c>
      <c r="D1159" s="29">
        <v>45443.0</v>
      </c>
      <c r="E1159" s="35">
        <v>45828.0</v>
      </c>
      <c r="S1159" s="31"/>
    </row>
    <row r="1160">
      <c r="A1160" s="15" t="s">
        <v>6504</v>
      </c>
      <c r="B1160" s="15" t="s">
        <v>5381</v>
      </c>
      <c r="C1160" s="15" t="s">
        <v>5335</v>
      </c>
      <c r="D1160" s="29">
        <v>44285.0</v>
      </c>
      <c r="E1160" s="35">
        <v>45828.0</v>
      </c>
      <c r="S1160" s="31"/>
    </row>
    <row r="1161">
      <c r="A1161" s="15" t="s">
        <v>6505</v>
      </c>
      <c r="B1161" s="15" t="s">
        <v>5389</v>
      </c>
      <c r="C1161" s="15" t="s">
        <v>5335</v>
      </c>
      <c r="D1161" s="29">
        <v>45322.0</v>
      </c>
      <c r="E1161" s="35">
        <v>45828.0</v>
      </c>
      <c r="S1161" s="31"/>
    </row>
    <row r="1162">
      <c r="A1162" s="15" t="s">
        <v>6506</v>
      </c>
      <c r="B1162" s="15" t="s">
        <v>5389</v>
      </c>
      <c r="C1162" s="15" t="s">
        <v>5335</v>
      </c>
      <c r="D1162" s="29">
        <v>45380.0</v>
      </c>
      <c r="E1162" s="35">
        <v>45828.0</v>
      </c>
      <c r="S1162" s="31"/>
    </row>
    <row r="1163">
      <c r="A1163" s="15" t="s">
        <v>6507</v>
      </c>
      <c r="B1163" s="15" t="s">
        <v>5389</v>
      </c>
      <c r="C1163" s="15" t="s">
        <v>5335</v>
      </c>
      <c r="D1163" s="29">
        <v>44742.0</v>
      </c>
      <c r="E1163" s="35">
        <v>45828.0</v>
      </c>
      <c r="S1163" s="31"/>
    </row>
    <row r="1164">
      <c r="A1164" s="15" t="s">
        <v>6508</v>
      </c>
      <c r="B1164" s="15" t="s">
        <v>4527</v>
      </c>
      <c r="C1164" s="15" t="s">
        <v>5335</v>
      </c>
      <c r="D1164" s="29">
        <v>42856.0</v>
      </c>
      <c r="E1164" s="35">
        <v>45828.0</v>
      </c>
      <c r="S1164" s="31"/>
    </row>
    <row r="1165">
      <c r="A1165" s="15" t="s">
        <v>6509</v>
      </c>
      <c r="B1165" s="15" t="s">
        <v>4527</v>
      </c>
      <c r="C1165" s="15" t="s">
        <v>5335</v>
      </c>
      <c r="D1165" s="29">
        <v>43800.0</v>
      </c>
      <c r="E1165" s="35">
        <v>45828.0</v>
      </c>
      <c r="S1165" s="31"/>
    </row>
    <row r="1166">
      <c r="A1166" s="15" t="s">
        <v>6510</v>
      </c>
      <c r="B1166" s="15" t="s">
        <v>5356</v>
      </c>
      <c r="C1166" s="15" t="s">
        <v>5335</v>
      </c>
      <c r="D1166" s="29">
        <v>45017.0</v>
      </c>
      <c r="E1166" s="35">
        <v>45828.0</v>
      </c>
      <c r="S1166" s="31"/>
    </row>
    <row r="1167">
      <c r="A1167" s="15" t="s">
        <v>6511</v>
      </c>
      <c r="B1167" s="15" t="s">
        <v>5356</v>
      </c>
      <c r="C1167" s="15" t="s">
        <v>5335</v>
      </c>
      <c r="D1167" s="29">
        <v>44621.0</v>
      </c>
      <c r="E1167" s="35">
        <v>45828.0</v>
      </c>
      <c r="S1167" s="31"/>
    </row>
    <row r="1168">
      <c r="A1168" s="15" t="s">
        <v>6512</v>
      </c>
      <c r="B1168" s="15" t="s">
        <v>4527</v>
      </c>
      <c r="C1168" s="15" t="s">
        <v>5335</v>
      </c>
      <c r="D1168" s="29">
        <v>41929.0</v>
      </c>
      <c r="E1168" s="35">
        <v>45828.0</v>
      </c>
      <c r="S1168" s="31"/>
    </row>
    <row r="1169">
      <c r="A1169" s="15" t="s">
        <v>6513</v>
      </c>
      <c r="B1169" s="15" t="s">
        <v>4527</v>
      </c>
      <c r="C1169" s="15" t="s">
        <v>5335</v>
      </c>
      <c r="D1169" s="29">
        <v>45800.0</v>
      </c>
      <c r="E1169" s="35">
        <v>45828.0</v>
      </c>
      <c r="S1169" s="31"/>
    </row>
    <row r="1170">
      <c r="A1170" s="15" t="s">
        <v>6514</v>
      </c>
      <c r="B1170" s="15" t="s">
        <v>5334</v>
      </c>
      <c r="C1170" s="15" t="s">
        <v>5335</v>
      </c>
      <c r="D1170" s="29">
        <v>45807.0</v>
      </c>
      <c r="E1170" s="35">
        <v>45828.0</v>
      </c>
      <c r="S1170" s="31"/>
    </row>
    <row r="1171">
      <c r="A1171" s="15" t="s">
        <v>6515</v>
      </c>
      <c r="B1171" s="15" t="s">
        <v>5362</v>
      </c>
      <c r="C1171" s="15" t="s">
        <v>5335</v>
      </c>
      <c r="D1171" s="29">
        <v>45806.0</v>
      </c>
      <c r="E1171" s="35">
        <v>45828.0</v>
      </c>
      <c r="S1171" s="31"/>
    </row>
    <row r="1172">
      <c r="A1172" s="15" t="s">
        <v>6516</v>
      </c>
      <c r="B1172" s="15" t="s">
        <v>4527</v>
      </c>
      <c r="C1172" s="15" t="s">
        <v>5335</v>
      </c>
      <c r="D1172" s="29">
        <v>45807.0</v>
      </c>
      <c r="E1172" s="35">
        <v>45828.0</v>
      </c>
      <c r="S1172" s="31"/>
    </row>
    <row r="1173">
      <c r="A1173" s="15" t="s">
        <v>6517</v>
      </c>
      <c r="B1173" s="15" t="s">
        <v>5367</v>
      </c>
      <c r="C1173" s="15" t="s">
        <v>5335</v>
      </c>
      <c r="D1173" s="29">
        <v>45806.0</v>
      </c>
      <c r="E1173" s="35">
        <v>45828.0</v>
      </c>
      <c r="S1173" s="31"/>
    </row>
    <row r="1174">
      <c r="A1174" s="15" t="s">
        <v>6518</v>
      </c>
      <c r="B1174" s="15" t="s">
        <v>5367</v>
      </c>
      <c r="C1174" s="15" t="s">
        <v>5335</v>
      </c>
      <c r="D1174" s="29">
        <v>45301.0</v>
      </c>
      <c r="E1174" s="35">
        <v>45828.0</v>
      </c>
      <c r="S1174" s="31"/>
    </row>
    <row r="1175">
      <c r="A1175" s="15" t="s">
        <v>6519</v>
      </c>
      <c r="B1175" s="15" t="s">
        <v>5367</v>
      </c>
      <c r="C1175" s="15" t="s">
        <v>5335</v>
      </c>
      <c r="D1175" s="29">
        <v>45663.0</v>
      </c>
      <c r="E1175" s="35">
        <v>45828.0</v>
      </c>
      <c r="S1175" s="31"/>
    </row>
    <row r="1176">
      <c r="A1176" s="15" t="s">
        <v>6520</v>
      </c>
      <c r="B1176" s="15" t="s">
        <v>5367</v>
      </c>
      <c r="C1176" s="15" t="s">
        <v>5335</v>
      </c>
      <c r="D1176" s="29">
        <v>45658.0</v>
      </c>
      <c r="E1176" s="35">
        <v>45828.0</v>
      </c>
      <c r="S1176" s="31"/>
    </row>
    <row r="1177">
      <c r="A1177" s="15" t="s">
        <v>6521</v>
      </c>
      <c r="B1177" s="15" t="s">
        <v>5367</v>
      </c>
      <c r="C1177" s="15" t="s">
        <v>5335</v>
      </c>
      <c r="D1177" s="29">
        <v>45162.0</v>
      </c>
      <c r="E1177" s="35">
        <v>45828.0</v>
      </c>
      <c r="S1177" s="31"/>
    </row>
    <row r="1178">
      <c r="A1178" s="15" t="s">
        <v>6522</v>
      </c>
      <c r="B1178" s="15" t="s">
        <v>5367</v>
      </c>
      <c r="C1178" s="15" t="s">
        <v>5335</v>
      </c>
      <c r="D1178" s="29">
        <v>45717.0</v>
      </c>
      <c r="E1178" s="35">
        <v>45828.0</v>
      </c>
      <c r="S1178" s="31"/>
    </row>
    <row r="1179">
      <c r="A1179" s="15" t="s">
        <v>6523</v>
      </c>
      <c r="B1179" s="15" t="s">
        <v>5367</v>
      </c>
      <c r="C1179" s="15" t="s">
        <v>5335</v>
      </c>
      <c r="D1179" s="29">
        <v>45378.0</v>
      </c>
      <c r="E1179" s="35">
        <v>45828.0</v>
      </c>
      <c r="S1179" s="31"/>
    </row>
    <row r="1180">
      <c r="A1180" s="15" t="s">
        <v>6524</v>
      </c>
      <c r="B1180" s="15" t="s">
        <v>5367</v>
      </c>
      <c r="C1180" s="15" t="s">
        <v>5335</v>
      </c>
      <c r="D1180" s="29">
        <v>45742.0</v>
      </c>
      <c r="E1180" s="35">
        <v>45828.0</v>
      </c>
      <c r="S1180" s="31"/>
    </row>
    <row r="1181">
      <c r="A1181" s="15" t="s">
        <v>6525</v>
      </c>
      <c r="B1181" s="15" t="s">
        <v>5367</v>
      </c>
      <c r="C1181" s="15" t="s">
        <v>5335</v>
      </c>
      <c r="D1181" s="36" t="s">
        <v>5428</v>
      </c>
      <c r="E1181" s="35">
        <v>45828.0</v>
      </c>
      <c r="S1181" s="31"/>
    </row>
    <row r="1182">
      <c r="A1182" s="15" t="s">
        <v>6526</v>
      </c>
      <c r="B1182" s="15" t="s">
        <v>5367</v>
      </c>
      <c r="C1182" s="15" t="s">
        <v>5335</v>
      </c>
      <c r="D1182" s="36" t="s">
        <v>5428</v>
      </c>
      <c r="E1182" s="35">
        <v>45828.0</v>
      </c>
      <c r="S1182" s="31"/>
    </row>
    <row r="1183">
      <c r="A1183" s="15" t="s">
        <v>6527</v>
      </c>
      <c r="B1183" s="15" t="s">
        <v>5367</v>
      </c>
      <c r="C1183" s="15" t="s">
        <v>5335</v>
      </c>
      <c r="D1183" s="36" t="s">
        <v>5428</v>
      </c>
      <c r="E1183" s="35">
        <v>45828.0</v>
      </c>
      <c r="S1183" s="31"/>
    </row>
    <row r="1184">
      <c r="A1184" s="15" t="s">
        <v>6528</v>
      </c>
      <c r="B1184" s="15" t="s">
        <v>5367</v>
      </c>
      <c r="C1184" s="15" t="s">
        <v>5335</v>
      </c>
      <c r="D1184" s="36" t="s">
        <v>5428</v>
      </c>
      <c r="E1184" s="35">
        <v>45828.0</v>
      </c>
      <c r="S1184" s="31"/>
    </row>
    <row r="1185">
      <c r="A1185" s="15" t="s">
        <v>6529</v>
      </c>
      <c r="B1185" s="15" t="s">
        <v>5367</v>
      </c>
      <c r="C1185" s="15" t="s">
        <v>5335</v>
      </c>
      <c r="D1185" s="36" t="s">
        <v>5428</v>
      </c>
      <c r="E1185" s="35">
        <v>45828.0</v>
      </c>
      <c r="S1185" s="31"/>
    </row>
    <row r="1186">
      <c r="A1186" s="15" t="s">
        <v>6530</v>
      </c>
      <c r="B1186" s="15" t="s">
        <v>5367</v>
      </c>
      <c r="C1186" s="15" t="s">
        <v>5335</v>
      </c>
      <c r="D1186" s="36" t="s">
        <v>5428</v>
      </c>
      <c r="E1186" s="35">
        <v>45828.0</v>
      </c>
      <c r="S1186" s="31"/>
    </row>
    <row r="1187">
      <c r="A1187" s="15" t="s">
        <v>6531</v>
      </c>
      <c r="B1187" s="15" t="s">
        <v>5367</v>
      </c>
      <c r="C1187" s="15" t="s">
        <v>5335</v>
      </c>
      <c r="D1187" s="29">
        <v>45261.0</v>
      </c>
      <c r="E1187" s="35">
        <v>45828.0</v>
      </c>
      <c r="S1187" s="31"/>
    </row>
    <row r="1188">
      <c r="A1188" s="15" t="s">
        <v>6532</v>
      </c>
      <c r="B1188" s="15" t="s">
        <v>5367</v>
      </c>
      <c r="C1188" s="15" t="s">
        <v>5335</v>
      </c>
      <c r="D1188" s="36" t="s">
        <v>5428</v>
      </c>
      <c r="E1188" s="35">
        <v>45828.0</v>
      </c>
      <c r="S1188" s="31"/>
    </row>
    <row r="1189">
      <c r="A1189" s="15" t="s">
        <v>6533</v>
      </c>
      <c r="B1189" s="15" t="s">
        <v>5367</v>
      </c>
      <c r="C1189" s="15" t="s">
        <v>5335</v>
      </c>
      <c r="D1189" s="29">
        <v>45292.0</v>
      </c>
      <c r="E1189" s="35">
        <v>45828.0</v>
      </c>
      <c r="S1189" s="31"/>
    </row>
    <row r="1190">
      <c r="A1190" s="15" t="s">
        <v>6534</v>
      </c>
      <c r="B1190" s="15" t="s">
        <v>5367</v>
      </c>
      <c r="C1190" s="15" t="s">
        <v>5335</v>
      </c>
      <c r="D1190" s="29">
        <v>43617.0</v>
      </c>
      <c r="E1190" s="35">
        <v>45828.0</v>
      </c>
      <c r="S1190" s="31"/>
    </row>
    <row r="1191">
      <c r="A1191" s="15" t="s">
        <v>6535</v>
      </c>
      <c r="B1191" s="15" t="s">
        <v>5367</v>
      </c>
      <c r="C1191" s="15" t="s">
        <v>5335</v>
      </c>
      <c r="D1191" s="29">
        <v>45282.0</v>
      </c>
      <c r="E1191" s="35">
        <v>45828.0</v>
      </c>
      <c r="S1191" s="31"/>
    </row>
    <row r="1192">
      <c r="A1192" s="15" t="s">
        <v>6536</v>
      </c>
      <c r="B1192" s="15" t="s">
        <v>5367</v>
      </c>
      <c r="C1192" s="15" t="s">
        <v>5335</v>
      </c>
      <c r="D1192" s="29">
        <v>45748.0</v>
      </c>
      <c r="E1192" s="35">
        <v>45828.0</v>
      </c>
      <c r="S1192" s="31"/>
    </row>
    <row r="1193">
      <c r="A1193" s="15" t="s">
        <v>6537</v>
      </c>
      <c r="B1193" s="15" t="s">
        <v>5367</v>
      </c>
      <c r="C1193" s="15" t="s">
        <v>5335</v>
      </c>
      <c r="D1193" s="29">
        <v>45301.0</v>
      </c>
      <c r="E1193" s="35">
        <v>45828.0</v>
      </c>
      <c r="S1193" s="31"/>
    </row>
    <row r="1194">
      <c r="A1194" s="15" t="s">
        <v>6538</v>
      </c>
      <c r="B1194" s="15" t="s">
        <v>5367</v>
      </c>
      <c r="C1194" s="15" t="s">
        <v>5335</v>
      </c>
      <c r="D1194" s="29">
        <v>45352.0</v>
      </c>
      <c r="E1194" s="35">
        <v>45828.0</v>
      </c>
      <c r="S1194" s="31"/>
    </row>
    <row r="1195">
      <c r="A1195" s="15" t="s">
        <v>6539</v>
      </c>
      <c r="B1195" s="15" t="s">
        <v>5367</v>
      </c>
      <c r="C1195" s="15" t="s">
        <v>5335</v>
      </c>
      <c r="D1195" s="29">
        <v>44256.0</v>
      </c>
      <c r="E1195" s="35">
        <v>45828.0</v>
      </c>
      <c r="S1195" s="31"/>
    </row>
    <row r="1196">
      <c r="A1196" s="15" t="s">
        <v>6540</v>
      </c>
      <c r="B1196" s="15" t="s">
        <v>5381</v>
      </c>
      <c r="C1196" s="15" t="s">
        <v>5335</v>
      </c>
      <c r="D1196" s="29">
        <v>45809.0</v>
      </c>
      <c r="E1196" s="35">
        <v>45828.0</v>
      </c>
      <c r="S1196" s="31"/>
    </row>
    <row r="1197">
      <c r="A1197" s="15" t="s">
        <v>6541</v>
      </c>
      <c r="B1197" s="15" t="s">
        <v>5360</v>
      </c>
      <c r="C1197" s="15" t="s">
        <v>5335</v>
      </c>
      <c r="D1197" s="29">
        <v>45804.0</v>
      </c>
      <c r="E1197" s="35">
        <v>45828.0</v>
      </c>
      <c r="S1197" s="31"/>
    </row>
    <row r="1198">
      <c r="A1198" s="15" t="s">
        <v>6542</v>
      </c>
      <c r="B1198" s="15" t="s">
        <v>5369</v>
      </c>
      <c r="C1198" s="15" t="s">
        <v>5335</v>
      </c>
      <c r="D1198" s="29">
        <v>45807.0</v>
      </c>
      <c r="E1198" s="35">
        <v>45828.0</v>
      </c>
      <c r="S1198" s="31"/>
    </row>
    <row r="1199">
      <c r="A1199" s="15" t="s">
        <v>6543</v>
      </c>
      <c r="B1199" s="15" t="s">
        <v>5405</v>
      </c>
      <c r="C1199" s="15" t="s">
        <v>5335</v>
      </c>
      <c r="D1199" s="29">
        <v>45809.0</v>
      </c>
      <c r="E1199" s="35">
        <v>45828.0</v>
      </c>
      <c r="S1199" s="31"/>
    </row>
    <row r="1200">
      <c r="A1200" s="15" t="s">
        <v>6544</v>
      </c>
      <c r="B1200" s="15" t="s">
        <v>5375</v>
      </c>
      <c r="C1200" s="15" t="s">
        <v>5335</v>
      </c>
      <c r="D1200" s="29">
        <v>45170.0</v>
      </c>
      <c r="E1200" s="35">
        <v>45828.0</v>
      </c>
      <c r="S1200" s="31"/>
    </row>
    <row r="1201">
      <c r="A1201" s="15" t="s">
        <v>6545</v>
      </c>
      <c r="B1201" s="15" t="s">
        <v>5343</v>
      </c>
      <c r="C1201" s="15" t="s">
        <v>5336</v>
      </c>
      <c r="D1201" s="29">
        <v>45727.0</v>
      </c>
      <c r="E1201" s="35">
        <v>45828.0</v>
      </c>
      <c r="S1201" s="31"/>
    </row>
    <row r="1202">
      <c r="A1202" s="15" t="s">
        <v>6546</v>
      </c>
      <c r="B1202" s="15" t="s">
        <v>5343</v>
      </c>
      <c r="C1202" s="15" t="s">
        <v>5336</v>
      </c>
      <c r="D1202" s="29">
        <v>45100.0</v>
      </c>
      <c r="E1202" s="35">
        <v>45828.0</v>
      </c>
      <c r="S1202" s="31"/>
    </row>
    <row r="1203">
      <c r="A1203" s="15" t="s">
        <v>6547</v>
      </c>
      <c r="B1203" s="15" t="s">
        <v>5343</v>
      </c>
      <c r="C1203" s="15" t="s">
        <v>5336</v>
      </c>
      <c r="D1203" s="29">
        <v>41992.0</v>
      </c>
      <c r="E1203" s="35">
        <v>45828.0</v>
      </c>
      <c r="S1203" s="31"/>
    </row>
    <row r="1204">
      <c r="A1204" s="15" t="s">
        <v>6548</v>
      </c>
      <c r="B1204" s="15" t="s">
        <v>5343</v>
      </c>
      <c r="C1204" s="15" t="s">
        <v>5336</v>
      </c>
      <c r="D1204" s="29">
        <v>42216.0</v>
      </c>
      <c r="E1204" s="35">
        <v>45828.0</v>
      </c>
      <c r="S1204" s="31"/>
    </row>
    <row r="1205">
      <c r="A1205" s="15" t="s">
        <v>6549</v>
      </c>
      <c r="B1205" s="15" t="s">
        <v>5343</v>
      </c>
      <c r="C1205" s="15" t="s">
        <v>5336</v>
      </c>
      <c r="D1205" s="29">
        <v>42447.0</v>
      </c>
      <c r="E1205" s="35">
        <v>45828.0</v>
      </c>
      <c r="S1205" s="31"/>
    </row>
    <row r="1206">
      <c r="A1206" s="15" t="s">
        <v>6550</v>
      </c>
      <c r="B1206" s="15" t="s">
        <v>5356</v>
      </c>
      <c r="C1206" s="15" t="s">
        <v>5335</v>
      </c>
      <c r="D1206" s="29">
        <v>45807.0</v>
      </c>
      <c r="E1206" s="35">
        <v>45828.0</v>
      </c>
      <c r="S1206" s="31"/>
    </row>
    <row r="1207">
      <c r="A1207" s="15" t="s">
        <v>6551</v>
      </c>
      <c r="B1207" s="15" t="s">
        <v>5354</v>
      </c>
      <c r="C1207" s="15" t="s">
        <v>5335</v>
      </c>
      <c r="D1207" s="29">
        <v>45794.0</v>
      </c>
      <c r="E1207" s="35">
        <v>45828.0</v>
      </c>
      <c r="S1207" s="31"/>
    </row>
    <row r="1208">
      <c r="A1208" s="15" t="s">
        <v>6552</v>
      </c>
      <c r="B1208" s="15" t="s">
        <v>4527</v>
      </c>
      <c r="C1208" s="15" t="s">
        <v>5335</v>
      </c>
      <c r="D1208" s="29">
        <v>45793.0</v>
      </c>
      <c r="E1208" s="35">
        <v>45828.0</v>
      </c>
      <c r="S1208" s="31"/>
    </row>
    <row r="1209">
      <c r="A1209" s="15" t="s">
        <v>6553</v>
      </c>
      <c r="B1209" s="15" t="s">
        <v>4527</v>
      </c>
      <c r="C1209" s="15" t="s">
        <v>5335</v>
      </c>
      <c r="D1209" s="29">
        <v>45793.0</v>
      </c>
      <c r="E1209" s="35">
        <v>45828.0</v>
      </c>
      <c r="S1209" s="31"/>
    </row>
    <row r="1210">
      <c r="A1210" s="15" t="s">
        <v>6554</v>
      </c>
      <c r="B1210" s="15" t="s">
        <v>5369</v>
      </c>
      <c r="C1210" s="15" t="s">
        <v>5335</v>
      </c>
      <c r="D1210" s="29">
        <v>44407.0</v>
      </c>
      <c r="E1210" s="35">
        <v>45828.0</v>
      </c>
      <c r="S1210" s="31"/>
    </row>
    <row r="1211">
      <c r="A1211" s="15" t="s">
        <v>6555</v>
      </c>
      <c r="B1211" s="15" t="s">
        <v>5343</v>
      </c>
      <c r="C1211" s="15" t="s">
        <v>5335</v>
      </c>
      <c r="D1211" s="29">
        <v>44986.0</v>
      </c>
      <c r="E1211" s="35">
        <v>45828.0</v>
      </c>
      <c r="S1211" s="31"/>
    </row>
    <row r="1212">
      <c r="A1212" s="15" t="s">
        <v>6556</v>
      </c>
      <c r="B1212" s="15" t="s">
        <v>5343</v>
      </c>
      <c r="C1212" s="15" t="s">
        <v>5336</v>
      </c>
      <c r="D1212" s="29">
        <v>42655.0</v>
      </c>
      <c r="E1212" s="35">
        <v>45828.0</v>
      </c>
      <c r="S1212" s="31"/>
    </row>
    <row r="1213">
      <c r="A1213" s="15" t="s">
        <v>6557</v>
      </c>
      <c r="B1213" s="15" t="s">
        <v>5343</v>
      </c>
      <c r="C1213" s="15" t="s">
        <v>5336</v>
      </c>
      <c r="D1213" s="29">
        <v>43552.0</v>
      </c>
      <c r="E1213" s="35">
        <v>45828.0</v>
      </c>
      <c r="S1213" s="31"/>
    </row>
    <row r="1214">
      <c r="A1214" s="15" t="s">
        <v>6558</v>
      </c>
      <c r="B1214" s="15" t="s">
        <v>4527</v>
      </c>
      <c r="C1214" s="15" t="s">
        <v>5335</v>
      </c>
      <c r="D1214" s="29">
        <v>45016.0</v>
      </c>
      <c r="E1214" s="35">
        <v>45828.0</v>
      </c>
      <c r="S1214" s="31"/>
    </row>
    <row r="1215">
      <c r="A1215" s="15" t="s">
        <v>6559</v>
      </c>
      <c r="B1215" s="15" t="s">
        <v>5347</v>
      </c>
      <c r="C1215" s="15" t="s">
        <v>5335</v>
      </c>
      <c r="D1215" s="29">
        <v>45748.0</v>
      </c>
      <c r="E1215" s="35">
        <v>45828.0</v>
      </c>
      <c r="S1215" s="31"/>
    </row>
    <row r="1216">
      <c r="A1216" s="15" t="s">
        <v>6560</v>
      </c>
      <c r="B1216" s="15" t="s">
        <v>5347</v>
      </c>
      <c r="C1216" s="15" t="s">
        <v>5335</v>
      </c>
      <c r="D1216" s="29">
        <v>45748.0</v>
      </c>
      <c r="E1216" s="35">
        <v>45828.0</v>
      </c>
      <c r="S1216" s="31"/>
    </row>
    <row r="1217">
      <c r="A1217" s="15" t="s">
        <v>6561</v>
      </c>
      <c r="B1217" s="15" t="s">
        <v>5347</v>
      </c>
      <c r="C1217" s="15" t="s">
        <v>5335</v>
      </c>
      <c r="D1217" s="29">
        <v>45748.0</v>
      </c>
      <c r="E1217" s="35">
        <v>45828.0</v>
      </c>
      <c r="S1217" s="31"/>
    </row>
    <row r="1218">
      <c r="A1218" s="15" t="s">
        <v>6562</v>
      </c>
      <c r="B1218" s="15" t="s">
        <v>5347</v>
      </c>
      <c r="C1218" s="15" t="s">
        <v>5335</v>
      </c>
      <c r="D1218" s="29">
        <v>45748.0</v>
      </c>
      <c r="E1218" s="35">
        <v>45828.0</v>
      </c>
      <c r="S1218" s="31"/>
    </row>
    <row r="1219">
      <c r="A1219" s="15" t="s">
        <v>6563</v>
      </c>
      <c r="B1219" s="15" t="s">
        <v>5347</v>
      </c>
      <c r="C1219" s="15" t="s">
        <v>5335</v>
      </c>
      <c r="D1219" s="29">
        <v>45748.0</v>
      </c>
      <c r="E1219" s="35">
        <v>45828.0</v>
      </c>
      <c r="S1219" s="31"/>
    </row>
    <row r="1220">
      <c r="A1220" s="15" t="s">
        <v>6564</v>
      </c>
      <c r="B1220" s="15" t="s">
        <v>5369</v>
      </c>
      <c r="C1220" s="15" t="s">
        <v>5335</v>
      </c>
      <c r="D1220" s="29">
        <v>45748.0</v>
      </c>
      <c r="E1220" s="35">
        <v>45828.0</v>
      </c>
      <c r="S1220" s="31"/>
    </row>
    <row r="1221">
      <c r="A1221" s="15" t="s">
        <v>6565</v>
      </c>
      <c r="B1221" s="15" t="s">
        <v>5369</v>
      </c>
      <c r="C1221" s="15" t="s">
        <v>5335</v>
      </c>
      <c r="D1221" s="29">
        <v>45748.0</v>
      </c>
      <c r="E1221" s="35">
        <v>45828.0</v>
      </c>
      <c r="S1221" s="31"/>
    </row>
    <row r="1222">
      <c r="A1222" s="15" t="s">
        <v>6566</v>
      </c>
      <c r="B1222" s="15" t="s">
        <v>4527</v>
      </c>
      <c r="C1222" s="15" t="s">
        <v>5335</v>
      </c>
      <c r="D1222" s="36" t="s">
        <v>5428</v>
      </c>
      <c r="E1222" s="35">
        <v>45828.0</v>
      </c>
      <c r="S1222" s="31"/>
    </row>
    <row r="1223">
      <c r="A1223" s="15" t="s">
        <v>6567</v>
      </c>
      <c r="B1223" s="15" t="s">
        <v>5334</v>
      </c>
      <c r="C1223" s="15" t="s">
        <v>5335</v>
      </c>
      <c r="D1223" s="29">
        <v>45809.0</v>
      </c>
      <c r="E1223" s="35">
        <v>45828.0</v>
      </c>
      <c r="S1223" s="31"/>
    </row>
    <row r="1224">
      <c r="A1224" s="15" t="s">
        <v>6568</v>
      </c>
      <c r="B1224" s="15" t="s">
        <v>5334</v>
      </c>
      <c r="C1224" s="15" t="s">
        <v>5335</v>
      </c>
      <c r="D1224" s="29">
        <v>45809.0</v>
      </c>
      <c r="E1224" s="35">
        <v>45828.0</v>
      </c>
      <c r="S1224" s="31"/>
    </row>
    <row r="1225">
      <c r="A1225" s="15" t="s">
        <v>6569</v>
      </c>
      <c r="B1225" s="15" t="s">
        <v>5334</v>
      </c>
      <c r="C1225" s="15" t="s">
        <v>5335</v>
      </c>
      <c r="D1225" s="29">
        <v>45809.0</v>
      </c>
      <c r="E1225" s="35">
        <v>45828.0</v>
      </c>
      <c r="S1225" s="31"/>
    </row>
    <row r="1226">
      <c r="A1226" s="15" t="s">
        <v>6570</v>
      </c>
      <c r="B1226" s="15" t="s">
        <v>5334</v>
      </c>
      <c r="C1226" s="15" t="s">
        <v>5335</v>
      </c>
      <c r="D1226" s="29">
        <v>45807.0</v>
      </c>
      <c r="E1226" s="35">
        <v>45828.0</v>
      </c>
      <c r="S1226" s="31"/>
    </row>
    <row r="1227">
      <c r="A1227" s="15" t="s">
        <v>6571</v>
      </c>
      <c r="B1227" s="15" t="s">
        <v>4527</v>
      </c>
      <c r="C1227" s="15" t="s">
        <v>5335</v>
      </c>
      <c r="D1227" s="29">
        <v>44214.0</v>
      </c>
      <c r="E1227" s="35">
        <v>45828.0</v>
      </c>
      <c r="S1227" s="31"/>
    </row>
    <row r="1228">
      <c r="A1228" s="15" t="s">
        <v>6572</v>
      </c>
      <c r="B1228" s="15" t="s">
        <v>5381</v>
      </c>
      <c r="C1228" s="15" t="s">
        <v>5335</v>
      </c>
      <c r="D1228" s="29">
        <v>43097.0</v>
      </c>
      <c r="E1228" s="35">
        <v>45828.0</v>
      </c>
      <c r="S1228" s="31"/>
    </row>
    <row r="1229">
      <c r="A1229" s="15" t="s">
        <v>6573</v>
      </c>
      <c r="B1229" s="15" t="s">
        <v>5381</v>
      </c>
      <c r="C1229" s="15" t="s">
        <v>5335</v>
      </c>
      <c r="D1229" s="29">
        <v>43462.0</v>
      </c>
      <c r="E1229" s="35">
        <v>45828.0</v>
      </c>
      <c r="S1229" s="31"/>
    </row>
    <row r="1230">
      <c r="A1230" s="15" t="s">
        <v>6574</v>
      </c>
      <c r="B1230" s="15" t="s">
        <v>5334</v>
      </c>
      <c r="C1230" s="15" t="s">
        <v>5335</v>
      </c>
      <c r="D1230" s="29">
        <v>45744.0</v>
      </c>
      <c r="E1230" s="35">
        <v>45828.0</v>
      </c>
      <c r="S1230" s="31"/>
    </row>
    <row r="1231">
      <c r="A1231" s="15" t="s">
        <v>6575</v>
      </c>
      <c r="B1231" s="15" t="s">
        <v>5334</v>
      </c>
      <c r="C1231" s="15" t="s">
        <v>5335</v>
      </c>
      <c r="D1231" s="29">
        <v>45090.0</v>
      </c>
      <c r="E1231" s="35">
        <v>45828.0</v>
      </c>
      <c r="S1231" s="31"/>
    </row>
    <row r="1232">
      <c r="A1232" s="15" t="s">
        <v>6576</v>
      </c>
      <c r="B1232" s="15" t="s">
        <v>5391</v>
      </c>
      <c r="C1232" s="15" t="s">
        <v>5335</v>
      </c>
      <c r="D1232" s="29">
        <v>45658.0</v>
      </c>
      <c r="E1232" s="35">
        <v>45828.0</v>
      </c>
      <c r="S1232" s="31"/>
    </row>
    <row r="1233">
      <c r="A1233" s="15" t="s">
        <v>6577</v>
      </c>
      <c r="B1233" s="15" t="s">
        <v>5391</v>
      </c>
      <c r="C1233" s="15" t="s">
        <v>5335</v>
      </c>
      <c r="D1233" s="29">
        <v>45658.0</v>
      </c>
      <c r="E1233" s="35">
        <v>45828.0</v>
      </c>
      <c r="S1233" s="31"/>
    </row>
    <row r="1234">
      <c r="A1234" s="15" t="s">
        <v>6578</v>
      </c>
      <c r="B1234" s="15" t="s">
        <v>5391</v>
      </c>
      <c r="C1234" s="15" t="s">
        <v>5335</v>
      </c>
      <c r="D1234" s="29">
        <v>45658.0</v>
      </c>
      <c r="E1234" s="35">
        <v>45828.0</v>
      </c>
      <c r="S1234" s="31"/>
    </row>
    <row r="1235">
      <c r="A1235" s="15" t="s">
        <v>6579</v>
      </c>
      <c r="B1235" s="15" t="s">
        <v>5391</v>
      </c>
      <c r="C1235" s="15" t="s">
        <v>5335</v>
      </c>
      <c r="D1235" s="29">
        <v>45658.0</v>
      </c>
      <c r="E1235" s="35">
        <v>45828.0</v>
      </c>
      <c r="S1235" s="31"/>
    </row>
    <row r="1236">
      <c r="A1236" s="15" t="s">
        <v>6580</v>
      </c>
      <c r="B1236" s="15" t="s">
        <v>5391</v>
      </c>
      <c r="C1236" s="15" t="s">
        <v>5335</v>
      </c>
      <c r="D1236" s="29">
        <v>45658.0</v>
      </c>
      <c r="E1236" s="35">
        <v>45828.0</v>
      </c>
      <c r="S1236" s="31"/>
    </row>
    <row r="1237">
      <c r="A1237" s="15" t="s">
        <v>6581</v>
      </c>
      <c r="B1237" s="15" t="s">
        <v>5391</v>
      </c>
      <c r="C1237" s="15" t="s">
        <v>5335</v>
      </c>
      <c r="D1237" s="29">
        <v>45658.0</v>
      </c>
      <c r="E1237" s="35">
        <v>45828.0</v>
      </c>
      <c r="S1237" s="31"/>
    </row>
    <row r="1238">
      <c r="A1238" s="15" t="s">
        <v>6582</v>
      </c>
      <c r="B1238" s="15" t="s">
        <v>5391</v>
      </c>
      <c r="C1238" s="15" t="s">
        <v>5335</v>
      </c>
      <c r="D1238" s="29">
        <v>45658.0</v>
      </c>
      <c r="E1238" s="35">
        <v>45828.0</v>
      </c>
      <c r="S1238" s="31"/>
    </row>
    <row r="1239">
      <c r="A1239" s="15" t="s">
        <v>6583</v>
      </c>
      <c r="B1239" s="15" t="s">
        <v>5391</v>
      </c>
      <c r="C1239" s="15" t="s">
        <v>5335</v>
      </c>
      <c r="D1239" s="29">
        <v>45658.0</v>
      </c>
      <c r="E1239" s="35">
        <v>45828.0</v>
      </c>
      <c r="S1239" s="31"/>
    </row>
    <row r="1240">
      <c r="A1240" s="15" t="s">
        <v>6584</v>
      </c>
      <c r="B1240" s="15" t="s">
        <v>5343</v>
      </c>
      <c r="C1240" s="15" t="s">
        <v>5336</v>
      </c>
      <c r="D1240" s="29">
        <v>45797.0</v>
      </c>
      <c r="E1240" s="35">
        <v>45828.0</v>
      </c>
      <c r="S1240" s="31"/>
    </row>
    <row r="1241">
      <c r="A1241" s="15" t="s">
        <v>6585</v>
      </c>
      <c r="B1241" s="15" t="s">
        <v>5387</v>
      </c>
      <c r="C1241" s="15" t="s">
        <v>5335</v>
      </c>
      <c r="D1241" s="29">
        <v>45799.0</v>
      </c>
      <c r="E1241" s="35">
        <v>45828.0</v>
      </c>
      <c r="S1241" s="31"/>
    </row>
    <row r="1242">
      <c r="A1242" s="15" t="s">
        <v>6586</v>
      </c>
      <c r="B1242" s="15" t="s">
        <v>5358</v>
      </c>
      <c r="C1242" s="15" t="s">
        <v>5336</v>
      </c>
      <c r="D1242" s="29">
        <v>45799.0</v>
      </c>
      <c r="E1242" s="35">
        <v>45828.0</v>
      </c>
      <c r="S1242" s="31"/>
    </row>
    <row r="1243">
      <c r="A1243" s="15" t="s">
        <v>6587</v>
      </c>
      <c r="B1243" s="15" t="s">
        <v>5358</v>
      </c>
      <c r="C1243" s="15" t="s">
        <v>5336</v>
      </c>
      <c r="D1243" s="29">
        <v>45799.0</v>
      </c>
      <c r="E1243" s="35">
        <v>45828.0</v>
      </c>
      <c r="S1243" s="31"/>
    </row>
    <row r="1244">
      <c r="A1244" s="15" t="s">
        <v>6588</v>
      </c>
      <c r="B1244" s="15" t="s">
        <v>5358</v>
      </c>
      <c r="C1244" s="15" t="s">
        <v>5335</v>
      </c>
      <c r="D1244" s="29">
        <v>45159.0</v>
      </c>
      <c r="E1244" s="35">
        <v>45828.0</v>
      </c>
      <c r="S1244" s="31"/>
    </row>
    <row r="1245">
      <c r="A1245" s="15" t="s">
        <v>6589</v>
      </c>
      <c r="B1245" s="15" t="s">
        <v>5358</v>
      </c>
      <c r="C1245" s="15" t="s">
        <v>5335</v>
      </c>
      <c r="D1245" s="29">
        <v>44713.0</v>
      </c>
      <c r="E1245" s="35">
        <v>45828.0</v>
      </c>
      <c r="S1245" s="31"/>
    </row>
    <row r="1246">
      <c r="A1246" s="15" t="s">
        <v>6590</v>
      </c>
      <c r="B1246" s="15" t="s">
        <v>5358</v>
      </c>
      <c r="C1246" s="15" t="s">
        <v>5335</v>
      </c>
      <c r="D1246" s="29">
        <v>44713.0</v>
      </c>
      <c r="E1246" s="35">
        <v>45828.0</v>
      </c>
      <c r="S1246" s="31"/>
    </row>
    <row r="1247">
      <c r="A1247" s="15" t="s">
        <v>6591</v>
      </c>
      <c r="B1247" s="15" t="s">
        <v>5358</v>
      </c>
      <c r="C1247" s="15" t="s">
        <v>5335</v>
      </c>
      <c r="D1247" s="36" t="s">
        <v>5428</v>
      </c>
      <c r="E1247" s="35">
        <v>45828.0</v>
      </c>
      <c r="S1247" s="31"/>
    </row>
    <row r="1248">
      <c r="A1248" s="15" t="s">
        <v>6592</v>
      </c>
      <c r="B1248" s="15" t="s">
        <v>5358</v>
      </c>
      <c r="C1248" s="15" t="s">
        <v>5335</v>
      </c>
      <c r="D1248" s="29">
        <v>44713.0</v>
      </c>
      <c r="E1248" s="35">
        <v>45828.0</v>
      </c>
      <c r="S1248" s="31"/>
    </row>
    <row r="1249">
      <c r="A1249" s="15" t="s">
        <v>6593</v>
      </c>
      <c r="B1249" s="15" t="s">
        <v>5358</v>
      </c>
      <c r="C1249" s="15" t="s">
        <v>5335</v>
      </c>
      <c r="D1249" s="29">
        <v>44713.0</v>
      </c>
      <c r="E1249" s="35">
        <v>45828.0</v>
      </c>
      <c r="S1249" s="31"/>
    </row>
    <row r="1250">
      <c r="A1250" s="15" t="s">
        <v>6594</v>
      </c>
      <c r="B1250" s="15" t="s">
        <v>5375</v>
      </c>
      <c r="C1250" s="15" t="s">
        <v>5335</v>
      </c>
      <c r="D1250" s="29">
        <v>45504.0</v>
      </c>
      <c r="E1250" s="35">
        <v>45828.0</v>
      </c>
      <c r="S1250" s="31"/>
    </row>
    <row r="1251">
      <c r="A1251" s="15" t="s">
        <v>6595</v>
      </c>
      <c r="B1251" s="15" t="s">
        <v>5375</v>
      </c>
      <c r="C1251" s="15" t="s">
        <v>5335</v>
      </c>
      <c r="D1251" s="29">
        <v>44562.0</v>
      </c>
      <c r="E1251" s="35">
        <v>45828.0</v>
      </c>
      <c r="S1251" s="31"/>
    </row>
    <row r="1252">
      <c r="A1252" s="15" t="s">
        <v>6596</v>
      </c>
      <c r="B1252" s="15" t="s">
        <v>5334</v>
      </c>
      <c r="C1252" s="15" t="s">
        <v>5335</v>
      </c>
      <c r="D1252" s="29">
        <v>43035.0</v>
      </c>
      <c r="E1252" s="35">
        <v>45828.0</v>
      </c>
      <c r="S1252" s="31"/>
    </row>
    <row r="1253">
      <c r="A1253" s="15" t="s">
        <v>6597</v>
      </c>
      <c r="B1253" s="15" t="s">
        <v>5334</v>
      </c>
      <c r="C1253" s="15" t="s">
        <v>5335</v>
      </c>
      <c r="D1253" s="29">
        <v>43397.0</v>
      </c>
      <c r="E1253" s="35">
        <v>45828.0</v>
      </c>
      <c r="S1253" s="31"/>
    </row>
    <row r="1254">
      <c r="A1254" s="15" t="s">
        <v>6598</v>
      </c>
      <c r="B1254" s="15" t="s">
        <v>5334</v>
      </c>
      <c r="C1254" s="15" t="s">
        <v>5336</v>
      </c>
      <c r="D1254" s="29">
        <v>44089.0</v>
      </c>
      <c r="E1254" s="35">
        <v>45828.0</v>
      </c>
      <c r="S1254" s="31"/>
    </row>
    <row r="1255">
      <c r="A1255" s="15" t="s">
        <v>6599</v>
      </c>
      <c r="B1255" s="15" t="s">
        <v>5334</v>
      </c>
      <c r="C1255" s="15" t="s">
        <v>5336</v>
      </c>
      <c r="D1255" s="29">
        <v>44089.0</v>
      </c>
      <c r="E1255" s="35">
        <v>45828.0</v>
      </c>
      <c r="S1255" s="31"/>
    </row>
    <row r="1256">
      <c r="A1256" s="15" t="s">
        <v>6600</v>
      </c>
      <c r="B1256" s="15" t="s">
        <v>5334</v>
      </c>
      <c r="C1256" s="15" t="s">
        <v>5336</v>
      </c>
      <c r="D1256" s="29">
        <v>44918.0</v>
      </c>
      <c r="E1256" s="35">
        <v>45828.0</v>
      </c>
      <c r="S1256" s="31"/>
    </row>
    <row r="1257">
      <c r="A1257" s="15" t="s">
        <v>6601</v>
      </c>
      <c r="B1257" s="15" t="s">
        <v>5334</v>
      </c>
      <c r="C1257" s="15" t="s">
        <v>5336</v>
      </c>
      <c r="D1257" s="29">
        <v>45273.0</v>
      </c>
      <c r="E1257" s="35">
        <v>45828.0</v>
      </c>
      <c r="S1257" s="31"/>
    </row>
    <row r="1258">
      <c r="A1258" s="15" t="s">
        <v>6602</v>
      </c>
      <c r="B1258" s="15" t="s">
        <v>5383</v>
      </c>
      <c r="C1258" s="15" t="s">
        <v>5335</v>
      </c>
      <c r="D1258" s="36" t="s">
        <v>5428</v>
      </c>
      <c r="E1258" s="35">
        <v>45828.0</v>
      </c>
      <c r="S1258" s="31"/>
    </row>
    <row r="1259">
      <c r="A1259" s="15" t="s">
        <v>6603</v>
      </c>
      <c r="B1259" s="15" t="s">
        <v>5383</v>
      </c>
      <c r="C1259" s="15" t="s">
        <v>5335</v>
      </c>
      <c r="D1259" s="36" t="s">
        <v>5428</v>
      </c>
      <c r="E1259" s="35">
        <v>45828.0</v>
      </c>
      <c r="S1259" s="31"/>
    </row>
    <row r="1260">
      <c r="A1260" s="15" t="s">
        <v>6604</v>
      </c>
      <c r="B1260" s="15" t="s">
        <v>5383</v>
      </c>
      <c r="C1260" s="15" t="s">
        <v>5335</v>
      </c>
      <c r="D1260" s="36" t="s">
        <v>5428</v>
      </c>
      <c r="E1260" s="35">
        <v>45828.0</v>
      </c>
      <c r="S1260" s="31"/>
    </row>
    <row r="1261">
      <c r="A1261" s="15" t="s">
        <v>6605</v>
      </c>
      <c r="B1261" s="15" t="s">
        <v>5383</v>
      </c>
      <c r="C1261" s="15" t="s">
        <v>5335</v>
      </c>
      <c r="D1261" s="36" t="s">
        <v>5428</v>
      </c>
      <c r="E1261" s="35">
        <v>45828.0</v>
      </c>
      <c r="S1261" s="31"/>
    </row>
    <row r="1262">
      <c r="A1262" s="15" t="s">
        <v>6606</v>
      </c>
      <c r="B1262" s="15" t="s">
        <v>5383</v>
      </c>
      <c r="C1262" s="15" t="s">
        <v>5335</v>
      </c>
      <c r="D1262" s="36" t="s">
        <v>5428</v>
      </c>
      <c r="E1262" s="35">
        <v>45828.0</v>
      </c>
      <c r="S1262" s="31"/>
    </row>
    <row r="1263">
      <c r="A1263" s="15" t="s">
        <v>6607</v>
      </c>
      <c r="B1263" s="15" t="s">
        <v>5383</v>
      </c>
      <c r="C1263" s="15" t="s">
        <v>5335</v>
      </c>
      <c r="D1263" s="36" t="s">
        <v>5428</v>
      </c>
      <c r="E1263" s="35">
        <v>45828.0</v>
      </c>
      <c r="S1263" s="31"/>
    </row>
    <row r="1264">
      <c r="A1264" s="15" t="s">
        <v>6608</v>
      </c>
      <c r="B1264" s="15" t="s">
        <v>5383</v>
      </c>
      <c r="C1264" s="15" t="s">
        <v>5335</v>
      </c>
      <c r="D1264" s="36" t="s">
        <v>5428</v>
      </c>
      <c r="E1264" s="35">
        <v>45828.0</v>
      </c>
      <c r="S1264" s="31"/>
    </row>
    <row r="1265">
      <c r="A1265" s="15" t="s">
        <v>6609</v>
      </c>
      <c r="B1265" s="15" t="s">
        <v>5383</v>
      </c>
      <c r="C1265" s="15" t="s">
        <v>5335</v>
      </c>
      <c r="D1265" s="36" t="s">
        <v>5428</v>
      </c>
      <c r="E1265" s="35">
        <v>45828.0</v>
      </c>
      <c r="S1265" s="31"/>
    </row>
    <row r="1266">
      <c r="A1266" s="15" t="s">
        <v>6610</v>
      </c>
      <c r="B1266" s="15" t="s">
        <v>5383</v>
      </c>
      <c r="C1266" s="15" t="s">
        <v>5335</v>
      </c>
      <c r="D1266" s="36" t="s">
        <v>5428</v>
      </c>
      <c r="E1266" s="35">
        <v>45828.0</v>
      </c>
      <c r="S1266" s="31"/>
    </row>
    <row r="1267">
      <c r="A1267" s="15" t="s">
        <v>6611</v>
      </c>
      <c r="B1267" s="15" t="s">
        <v>5383</v>
      </c>
      <c r="C1267" s="15" t="s">
        <v>5335</v>
      </c>
      <c r="D1267" s="36" t="s">
        <v>5428</v>
      </c>
      <c r="E1267" s="35">
        <v>45828.0</v>
      </c>
      <c r="S1267" s="31"/>
    </row>
    <row r="1268">
      <c r="A1268" s="15" t="s">
        <v>6612</v>
      </c>
      <c r="B1268" s="15" t="s">
        <v>5364</v>
      </c>
      <c r="C1268" s="15" t="s">
        <v>5335</v>
      </c>
      <c r="D1268" s="29">
        <v>45778.0</v>
      </c>
      <c r="E1268" s="35">
        <v>45828.0</v>
      </c>
      <c r="S1268" s="31"/>
    </row>
    <row r="1269">
      <c r="A1269" s="15" t="s">
        <v>6613</v>
      </c>
      <c r="B1269" s="15" t="s">
        <v>5375</v>
      </c>
      <c r="C1269" s="15" t="s">
        <v>5335</v>
      </c>
      <c r="D1269" s="29">
        <v>45231.0</v>
      </c>
      <c r="E1269" s="35">
        <v>45828.0</v>
      </c>
      <c r="S1269" s="31"/>
    </row>
    <row r="1270">
      <c r="A1270" s="15" t="s">
        <v>6614</v>
      </c>
      <c r="B1270" s="15" t="s">
        <v>5375</v>
      </c>
      <c r="C1270" s="15" t="s">
        <v>5336</v>
      </c>
      <c r="D1270" s="29">
        <v>45016.0</v>
      </c>
      <c r="E1270" s="35">
        <v>45828.0</v>
      </c>
      <c r="S1270" s="31"/>
    </row>
    <row r="1271">
      <c r="A1271" s="15" t="s">
        <v>6615</v>
      </c>
      <c r="B1271" s="15" t="s">
        <v>5375</v>
      </c>
      <c r="C1271" s="15" t="s">
        <v>5335</v>
      </c>
      <c r="D1271" s="29">
        <v>45261.0</v>
      </c>
      <c r="E1271" s="35">
        <v>45828.0</v>
      </c>
      <c r="S1271" s="31"/>
    </row>
    <row r="1272">
      <c r="A1272" s="15" t="s">
        <v>6616</v>
      </c>
      <c r="B1272" s="15" t="s">
        <v>5375</v>
      </c>
      <c r="C1272" s="15" t="s">
        <v>5336</v>
      </c>
      <c r="D1272" s="29">
        <v>45217.0</v>
      </c>
      <c r="E1272" s="35">
        <v>45828.0</v>
      </c>
      <c r="S1272" s="31"/>
    </row>
    <row r="1273">
      <c r="A1273" s="15" t="s">
        <v>6617</v>
      </c>
      <c r="B1273" s="15" t="s">
        <v>5375</v>
      </c>
      <c r="C1273" s="15" t="s">
        <v>5335</v>
      </c>
      <c r="D1273" s="29">
        <v>45231.0</v>
      </c>
      <c r="E1273" s="35">
        <v>45828.0</v>
      </c>
      <c r="S1273" s="31"/>
    </row>
    <row r="1274">
      <c r="A1274" s="15" t="s">
        <v>6618</v>
      </c>
      <c r="B1274" s="15" t="s">
        <v>5375</v>
      </c>
      <c r="C1274" s="15" t="s">
        <v>5336</v>
      </c>
      <c r="D1274" s="29">
        <v>44221.0</v>
      </c>
      <c r="E1274" s="35">
        <v>45828.0</v>
      </c>
      <c r="S1274" s="31"/>
    </row>
    <row r="1275">
      <c r="A1275" s="15" t="s">
        <v>6619</v>
      </c>
      <c r="B1275" s="15" t="s">
        <v>5364</v>
      </c>
      <c r="C1275" s="15" t="s">
        <v>5335</v>
      </c>
      <c r="D1275" s="29">
        <v>44713.0</v>
      </c>
      <c r="E1275" s="35">
        <v>45828.0</v>
      </c>
      <c r="S1275" s="31"/>
    </row>
    <row r="1276">
      <c r="A1276" s="15" t="s">
        <v>6620</v>
      </c>
      <c r="B1276" s="15" t="s">
        <v>5383</v>
      </c>
      <c r="C1276" s="15" t="s">
        <v>5335</v>
      </c>
      <c r="D1276" s="29">
        <v>45546.0</v>
      </c>
      <c r="E1276" s="35">
        <v>45828.0</v>
      </c>
      <c r="S1276" s="31"/>
    </row>
    <row r="1277">
      <c r="A1277" s="15" t="s">
        <v>6621</v>
      </c>
      <c r="B1277" s="15" t="s">
        <v>5383</v>
      </c>
      <c r="C1277" s="15" t="s">
        <v>5335</v>
      </c>
      <c r="D1277" s="29">
        <v>45470.0</v>
      </c>
      <c r="E1277" s="35">
        <v>45828.0</v>
      </c>
      <c r="S1277" s="31"/>
    </row>
    <row r="1278">
      <c r="A1278" s="15" t="s">
        <v>6622</v>
      </c>
      <c r="B1278" s="15" t="s">
        <v>5347</v>
      </c>
      <c r="C1278" s="15" t="s">
        <v>5337</v>
      </c>
      <c r="D1278" s="29">
        <v>45747.0</v>
      </c>
      <c r="E1278" s="35">
        <v>45866.0</v>
      </c>
      <c r="S1278" s="31"/>
    </row>
    <row r="1279">
      <c r="A1279" s="15" t="s">
        <v>6623</v>
      </c>
      <c r="B1279" s="15" t="s">
        <v>5354</v>
      </c>
      <c r="C1279" s="15" t="s">
        <v>5337</v>
      </c>
      <c r="D1279" s="36" t="s">
        <v>5428</v>
      </c>
      <c r="E1279" s="35">
        <v>45866.0</v>
      </c>
      <c r="S1279" s="31"/>
    </row>
    <row r="1280">
      <c r="A1280" s="15" t="s">
        <v>6624</v>
      </c>
      <c r="B1280" s="15" t="s">
        <v>5354</v>
      </c>
      <c r="C1280" s="15" t="s">
        <v>5337</v>
      </c>
      <c r="D1280" s="36" t="s">
        <v>5428</v>
      </c>
      <c r="E1280" s="35">
        <v>45866.0</v>
      </c>
      <c r="S1280" s="31"/>
    </row>
    <row r="1281">
      <c r="A1281" s="15" t="s">
        <v>6625</v>
      </c>
      <c r="B1281" s="15" t="s">
        <v>5354</v>
      </c>
      <c r="C1281" s="15" t="s">
        <v>5337</v>
      </c>
      <c r="D1281" s="36" t="s">
        <v>5428</v>
      </c>
      <c r="E1281" s="35">
        <v>45866.0</v>
      </c>
      <c r="S1281" s="31"/>
    </row>
    <row r="1282">
      <c r="A1282" s="15" t="s">
        <v>6626</v>
      </c>
      <c r="B1282" s="15" t="s">
        <v>5354</v>
      </c>
      <c r="C1282" s="15" t="s">
        <v>5337</v>
      </c>
      <c r="D1282" s="29">
        <v>40681.0</v>
      </c>
      <c r="E1282" s="35">
        <v>45866.0</v>
      </c>
      <c r="S1282" s="31"/>
    </row>
    <row r="1283">
      <c r="A1283" s="15" t="s">
        <v>6627</v>
      </c>
      <c r="B1283" s="15" t="s">
        <v>5354</v>
      </c>
      <c r="C1283" s="15" t="s">
        <v>5337</v>
      </c>
      <c r="D1283" s="36" t="s">
        <v>5428</v>
      </c>
      <c r="E1283" s="35">
        <v>45866.0</v>
      </c>
      <c r="S1283" s="31"/>
    </row>
    <row r="1284">
      <c r="A1284" s="15" t="s">
        <v>6628</v>
      </c>
      <c r="B1284" s="15" t="s">
        <v>5354</v>
      </c>
      <c r="C1284" s="15" t="s">
        <v>5337</v>
      </c>
      <c r="D1284" s="29">
        <v>41699.0</v>
      </c>
      <c r="E1284" s="35">
        <v>45866.0</v>
      </c>
      <c r="S1284" s="31"/>
    </row>
    <row r="1285">
      <c r="A1285" s="15" t="s">
        <v>6629</v>
      </c>
      <c r="B1285" s="15" t="s">
        <v>5354</v>
      </c>
      <c r="C1285" s="15" t="s">
        <v>5337</v>
      </c>
      <c r="D1285" s="29">
        <v>40330.0</v>
      </c>
      <c r="E1285" s="35">
        <v>45866.0</v>
      </c>
      <c r="S1285" s="31"/>
    </row>
    <row r="1286">
      <c r="A1286" s="15" t="s">
        <v>6630</v>
      </c>
      <c r="B1286" s="15" t="s">
        <v>5354</v>
      </c>
      <c r="C1286" s="15" t="s">
        <v>5337</v>
      </c>
      <c r="D1286" s="29">
        <v>43922.0</v>
      </c>
      <c r="E1286" s="35">
        <v>45866.0</v>
      </c>
      <c r="S1286" s="31"/>
    </row>
    <row r="1287">
      <c r="A1287" s="15" t="s">
        <v>6631</v>
      </c>
      <c r="B1287" s="15" t="s">
        <v>5343</v>
      </c>
      <c r="C1287" s="15" t="s">
        <v>5337</v>
      </c>
      <c r="D1287" s="29">
        <v>45413.0</v>
      </c>
      <c r="E1287" s="35">
        <v>45866.0</v>
      </c>
      <c r="S1287" s="31"/>
    </row>
    <row r="1288">
      <c r="A1288" s="15" t="s">
        <v>6632</v>
      </c>
      <c r="B1288" s="15" t="s">
        <v>5343</v>
      </c>
      <c r="C1288" s="15" t="s">
        <v>5337</v>
      </c>
      <c r="D1288" s="29">
        <v>45413.0</v>
      </c>
      <c r="E1288" s="35">
        <v>45866.0</v>
      </c>
      <c r="S1288" s="31"/>
    </row>
    <row r="1289">
      <c r="A1289" s="15" t="s">
        <v>6633</v>
      </c>
      <c r="B1289" s="15" t="s">
        <v>5362</v>
      </c>
      <c r="C1289" s="15" t="s">
        <v>5337</v>
      </c>
      <c r="D1289" s="29">
        <v>45644.0</v>
      </c>
      <c r="E1289" s="35">
        <v>45866.0</v>
      </c>
      <c r="S1289" s="31"/>
    </row>
    <row r="1290">
      <c r="A1290" s="15" t="s">
        <v>6634</v>
      </c>
      <c r="B1290" s="15" t="s">
        <v>5367</v>
      </c>
      <c r="C1290" s="15" t="s">
        <v>5337</v>
      </c>
      <c r="D1290" s="36" t="s">
        <v>6635</v>
      </c>
      <c r="E1290" s="35">
        <v>45866.0</v>
      </c>
      <c r="S1290" s="31"/>
    </row>
    <row r="1291">
      <c r="A1291" s="15" t="s">
        <v>6636</v>
      </c>
      <c r="B1291" s="15" t="s">
        <v>5367</v>
      </c>
      <c r="C1291" s="15" t="s">
        <v>5337</v>
      </c>
      <c r="D1291" s="29">
        <v>44841.0</v>
      </c>
      <c r="E1291" s="35">
        <v>45866.0</v>
      </c>
      <c r="S1291" s="31"/>
    </row>
    <row r="1292">
      <c r="A1292" s="15" t="s">
        <v>6637</v>
      </c>
      <c r="B1292" s="15" t="s">
        <v>5367</v>
      </c>
      <c r="C1292" s="15" t="s">
        <v>5337</v>
      </c>
      <c r="D1292" s="29">
        <v>45383.0</v>
      </c>
      <c r="E1292" s="35">
        <v>45866.0</v>
      </c>
      <c r="S1292" s="31"/>
    </row>
    <row r="1293">
      <c r="A1293" s="15" t="s">
        <v>6638</v>
      </c>
      <c r="B1293" s="15" t="s">
        <v>5367</v>
      </c>
      <c r="C1293" s="15" t="s">
        <v>5337</v>
      </c>
      <c r="D1293" s="29">
        <v>45352.0</v>
      </c>
      <c r="E1293" s="35">
        <v>45866.0</v>
      </c>
      <c r="S1293" s="31"/>
    </row>
    <row r="1294">
      <c r="A1294" s="15" t="s">
        <v>6639</v>
      </c>
      <c r="B1294" s="15" t="s">
        <v>5367</v>
      </c>
      <c r="C1294" s="15" t="s">
        <v>5337</v>
      </c>
      <c r="D1294" s="29">
        <v>45099.0</v>
      </c>
      <c r="E1294" s="35">
        <v>45866.0</v>
      </c>
      <c r="S1294" s="31"/>
    </row>
    <row r="1295">
      <c r="A1295" s="15" t="s">
        <v>6640</v>
      </c>
      <c r="B1295" s="15" t="s">
        <v>5367</v>
      </c>
      <c r="C1295" s="15" t="s">
        <v>5337</v>
      </c>
      <c r="D1295" s="36" t="s">
        <v>5428</v>
      </c>
      <c r="E1295" s="35">
        <v>45866.0</v>
      </c>
      <c r="S1295" s="31"/>
    </row>
    <row r="1296">
      <c r="A1296" s="15" t="s">
        <v>6641</v>
      </c>
      <c r="B1296" s="15" t="s">
        <v>5367</v>
      </c>
      <c r="C1296" s="15" t="s">
        <v>5337</v>
      </c>
      <c r="D1296" s="36" t="s">
        <v>5428</v>
      </c>
      <c r="E1296" s="35">
        <v>45866.0</v>
      </c>
      <c r="S1296" s="31"/>
    </row>
    <row r="1297">
      <c r="A1297" s="15" t="s">
        <v>6642</v>
      </c>
      <c r="B1297" s="15" t="s">
        <v>5367</v>
      </c>
      <c r="C1297" s="15" t="s">
        <v>5337</v>
      </c>
      <c r="D1297" s="36" t="s">
        <v>5428</v>
      </c>
      <c r="E1297" s="35">
        <v>45866.0</v>
      </c>
      <c r="S1297" s="31"/>
    </row>
    <row r="1298">
      <c r="A1298" s="15" t="s">
        <v>6643</v>
      </c>
      <c r="B1298" s="15" t="s">
        <v>5367</v>
      </c>
      <c r="C1298" s="15" t="s">
        <v>5337</v>
      </c>
      <c r="D1298" s="36" t="s">
        <v>5428</v>
      </c>
      <c r="E1298" s="35">
        <v>45866.0</v>
      </c>
      <c r="S1298" s="31"/>
    </row>
    <row r="1299">
      <c r="A1299" s="15" t="s">
        <v>6644</v>
      </c>
      <c r="B1299" s="15" t="s">
        <v>5367</v>
      </c>
      <c r="C1299" s="15" t="s">
        <v>5337</v>
      </c>
      <c r="D1299" s="29">
        <v>45261.0</v>
      </c>
      <c r="E1299" s="35">
        <v>45866.0</v>
      </c>
      <c r="S1299" s="31"/>
    </row>
    <row r="1300">
      <c r="A1300" s="15" t="s">
        <v>6645</v>
      </c>
      <c r="B1300" s="15" t="s">
        <v>5343</v>
      </c>
      <c r="C1300" s="15" t="s">
        <v>5339</v>
      </c>
      <c r="D1300" s="29">
        <v>45727.0</v>
      </c>
      <c r="E1300" s="35">
        <v>45866.0</v>
      </c>
      <c r="S1300" s="31"/>
    </row>
    <row r="1301">
      <c r="A1301" s="15" t="s">
        <v>6646</v>
      </c>
      <c r="B1301" s="15" t="s">
        <v>5343</v>
      </c>
      <c r="C1301" s="15" t="s">
        <v>5339</v>
      </c>
      <c r="D1301" s="29">
        <v>44116.0</v>
      </c>
      <c r="E1301" s="35">
        <v>45866.0</v>
      </c>
      <c r="S1301" s="31"/>
    </row>
    <row r="1302">
      <c r="A1302" s="15" t="s">
        <v>6647</v>
      </c>
      <c r="B1302" s="15" t="s">
        <v>5343</v>
      </c>
      <c r="C1302" s="15" t="s">
        <v>5337</v>
      </c>
      <c r="D1302" s="36" t="s">
        <v>5428</v>
      </c>
      <c r="E1302" s="35">
        <v>45866.0</v>
      </c>
      <c r="S1302" s="31"/>
    </row>
    <row r="1303">
      <c r="A1303" s="15" t="s">
        <v>6648</v>
      </c>
      <c r="B1303" s="15" t="s">
        <v>5343</v>
      </c>
      <c r="C1303" s="15" t="s">
        <v>5338</v>
      </c>
      <c r="D1303" s="29">
        <v>45807.0</v>
      </c>
      <c r="E1303" s="35">
        <v>45866.0</v>
      </c>
      <c r="S1303" s="31"/>
    </row>
    <row r="1304">
      <c r="A1304" s="15" t="s">
        <v>6649</v>
      </c>
      <c r="B1304" s="15" t="s">
        <v>5356</v>
      </c>
      <c r="C1304" s="15" t="s">
        <v>5338</v>
      </c>
      <c r="D1304" s="29">
        <v>45807.0</v>
      </c>
      <c r="E1304" s="35">
        <v>45866.0</v>
      </c>
      <c r="S1304" s="31"/>
    </row>
    <row r="1305">
      <c r="A1305" s="15" t="s">
        <v>6650</v>
      </c>
      <c r="B1305" s="15" t="s">
        <v>5356</v>
      </c>
      <c r="C1305" s="15" t="s">
        <v>5338</v>
      </c>
      <c r="D1305" s="29">
        <v>45807.0</v>
      </c>
      <c r="E1305" s="35">
        <v>45866.0</v>
      </c>
      <c r="S1305" s="31"/>
    </row>
    <row r="1306">
      <c r="A1306" s="15" t="s">
        <v>6651</v>
      </c>
      <c r="B1306" s="15" t="s">
        <v>5356</v>
      </c>
      <c r="C1306" s="15" t="s">
        <v>5338</v>
      </c>
      <c r="D1306" s="29">
        <v>45807.0</v>
      </c>
      <c r="E1306" s="35">
        <v>45866.0</v>
      </c>
      <c r="S1306" s="31"/>
    </row>
    <row r="1307">
      <c r="A1307" s="15" t="s">
        <v>6652</v>
      </c>
      <c r="B1307" s="15" t="s">
        <v>4527</v>
      </c>
      <c r="C1307" s="15" t="s">
        <v>5337</v>
      </c>
      <c r="D1307" s="29">
        <v>45793.0</v>
      </c>
      <c r="E1307" s="35">
        <v>45866.0</v>
      </c>
      <c r="S1307" s="31"/>
    </row>
    <row r="1308">
      <c r="A1308" s="15" t="s">
        <v>6653</v>
      </c>
      <c r="B1308" s="15" t="s">
        <v>4527</v>
      </c>
      <c r="C1308" s="15" t="s">
        <v>5337</v>
      </c>
      <c r="D1308" s="29">
        <v>45793.0</v>
      </c>
      <c r="E1308" s="35">
        <v>45866.0</v>
      </c>
      <c r="S1308" s="31"/>
    </row>
    <row r="1309">
      <c r="A1309" s="15" t="s">
        <v>6654</v>
      </c>
      <c r="B1309" s="15" t="s">
        <v>5369</v>
      </c>
      <c r="C1309" s="15" t="s">
        <v>5338</v>
      </c>
      <c r="D1309" s="29">
        <v>45792.0</v>
      </c>
      <c r="E1309" s="35">
        <v>45866.0</v>
      </c>
      <c r="S1309" s="31"/>
    </row>
    <row r="1310">
      <c r="A1310" s="15" t="s">
        <v>6655</v>
      </c>
      <c r="B1310" s="15" t="s">
        <v>5369</v>
      </c>
      <c r="C1310" s="15" t="s">
        <v>5337</v>
      </c>
      <c r="D1310" s="29">
        <v>44407.0</v>
      </c>
      <c r="E1310" s="35">
        <v>45866.0</v>
      </c>
      <c r="S1310" s="31"/>
    </row>
    <row r="1311">
      <c r="A1311" s="15" t="s">
        <v>6656</v>
      </c>
      <c r="B1311" s="15" t="s">
        <v>5356</v>
      </c>
      <c r="C1311" s="15" t="s">
        <v>5337</v>
      </c>
      <c r="D1311" s="29">
        <v>45777.0</v>
      </c>
      <c r="E1311" s="35">
        <v>45866.0</v>
      </c>
      <c r="S1311" s="31"/>
    </row>
    <row r="1312">
      <c r="A1312" s="15" t="s">
        <v>6657</v>
      </c>
      <c r="B1312" s="15" t="s">
        <v>5343</v>
      </c>
      <c r="C1312" s="15" t="s">
        <v>5338</v>
      </c>
      <c r="D1312" s="29">
        <v>39297.0</v>
      </c>
      <c r="E1312" s="35">
        <v>45866.0</v>
      </c>
      <c r="S1312" s="31"/>
    </row>
    <row r="1313">
      <c r="A1313" s="15" t="s">
        <v>6658</v>
      </c>
      <c r="B1313" s="15" t="s">
        <v>5334</v>
      </c>
      <c r="C1313" s="15" t="s">
        <v>5337</v>
      </c>
      <c r="D1313" s="29">
        <v>45748.0</v>
      </c>
      <c r="E1313" s="35">
        <v>45866.0</v>
      </c>
      <c r="S1313" s="31"/>
    </row>
    <row r="1314">
      <c r="A1314" s="15" t="s">
        <v>6659</v>
      </c>
      <c r="B1314" s="15" t="s">
        <v>5334</v>
      </c>
      <c r="C1314" s="15" t="s">
        <v>5337</v>
      </c>
      <c r="D1314" s="29">
        <v>43952.0</v>
      </c>
      <c r="E1314" s="35">
        <v>45866.0</v>
      </c>
      <c r="S1314" s="31"/>
    </row>
    <row r="1315">
      <c r="A1315" s="15" t="s">
        <v>6660</v>
      </c>
      <c r="B1315" s="15" t="s">
        <v>5334</v>
      </c>
      <c r="C1315" s="15" t="s">
        <v>5337</v>
      </c>
      <c r="D1315" s="29">
        <v>40996.0</v>
      </c>
      <c r="E1315" s="35">
        <v>45866.0</v>
      </c>
      <c r="S1315" s="31"/>
    </row>
    <row r="1316">
      <c r="A1316" s="15" t="s">
        <v>6661</v>
      </c>
      <c r="B1316" s="15" t="s">
        <v>5334</v>
      </c>
      <c r="C1316" s="15" t="s">
        <v>5337</v>
      </c>
      <c r="D1316" s="29">
        <v>40996.0</v>
      </c>
      <c r="E1316" s="35">
        <v>45866.0</v>
      </c>
      <c r="S1316" s="31"/>
    </row>
    <row r="1317">
      <c r="A1317" s="15" t="s">
        <v>6662</v>
      </c>
      <c r="B1317" s="15" t="s">
        <v>5334</v>
      </c>
      <c r="C1317" s="15" t="s">
        <v>5337</v>
      </c>
      <c r="D1317" s="29">
        <v>40996.0</v>
      </c>
      <c r="E1317" s="35">
        <v>45866.0</v>
      </c>
      <c r="S1317" s="31"/>
    </row>
    <row r="1318">
      <c r="A1318" s="15" t="s">
        <v>6663</v>
      </c>
      <c r="B1318" s="15" t="s">
        <v>5334</v>
      </c>
      <c r="C1318" s="15" t="s">
        <v>5337</v>
      </c>
      <c r="D1318" s="29">
        <v>40996.0</v>
      </c>
      <c r="E1318" s="35">
        <v>45866.0</v>
      </c>
      <c r="S1318" s="31"/>
    </row>
    <row r="1319">
      <c r="A1319" s="15" t="s">
        <v>6664</v>
      </c>
      <c r="B1319" s="15" t="s">
        <v>5334</v>
      </c>
      <c r="C1319" s="15" t="s">
        <v>5337</v>
      </c>
      <c r="D1319" s="29">
        <v>40996.0</v>
      </c>
      <c r="E1319" s="35">
        <v>45866.0</v>
      </c>
      <c r="S1319" s="31"/>
    </row>
    <row r="1320">
      <c r="A1320" s="15" t="s">
        <v>6665</v>
      </c>
      <c r="B1320" s="15" t="s">
        <v>5334</v>
      </c>
      <c r="C1320" s="15" t="s">
        <v>5337</v>
      </c>
      <c r="D1320" s="29">
        <v>40996.0</v>
      </c>
      <c r="E1320" s="35">
        <v>45866.0</v>
      </c>
      <c r="S1320" s="31"/>
    </row>
    <row r="1321">
      <c r="A1321" s="15" t="s">
        <v>6666</v>
      </c>
      <c r="B1321" s="15" t="s">
        <v>5334</v>
      </c>
      <c r="C1321" s="15" t="s">
        <v>5337</v>
      </c>
      <c r="D1321" s="29">
        <v>44034.0</v>
      </c>
      <c r="E1321" s="35">
        <v>45866.0</v>
      </c>
      <c r="S1321" s="31"/>
    </row>
    <row r="1322">
      <c r="A1322" s="15" t="s">
        <v>6667</v>
      </c>
      <c r="B1322" s="15" t="s">
        <v>5358</v>
      </c>
      <c r="C1322" s="15" t="s">
        <v>5337</v>
      </c>
      <c r="D1322" s="29">
        <v>44762.0</v>
      </c>
      <c r="E1322" s="35">
        <v>45866.0</v>
      </c>
      <c r="S1322" s="31"/>
    </row>
    <row r="1323">
      <c r="A1323" s="15" t="s">
        <v>6668</v>
      </c>
      <c r="B1323" s="15" t="s">
        <v>5358</v>
      </c>
      <c r="C1323" s="15" t="s">
        <v>5337</v>
      </c>
      <c r="D1323" s="36" t="s">
        <v>5428</v>
      </c>
      <c r="E1323" s="35">
        <v>45866.0</v>
      </c>
      <c r="S1323" s="31"/>
    </row>
    <row r="1324">
      <c r="A1324" s="15" t="s">
        <v>6669</v>
      </c>
      <c r="B1324" s="15" t="s">
        <v>5334</v>
      </c>
      <c r="C1324" s="15" t="s">
        <v>5335</v>
      </c>
      <c r="D1324" s="29">
        <v>40262.0</v>
      </c>
      <c r="E1324" s="35">
        <v>45866.0</v>
      </c>
      <c r="S1324" s="31"/>
    </row>
    <row r="1325">
      <c r="A1325" s="15" t="s">
        <v>6670</v>
      </c>
      <c r="B1325" s="15" t="s">
        <v>5334</v>
      </c>
      <c r="C1325" s="15" t="s">
        <v>5335</v>
      </c>
      <c r="D1325" s="29">
        <v>39629.0</v>
      </c>
      <c r="E1325" s="35">
        <v>45866.0</v>
      </c>
      <c r="S1325" s="31"/>
    </row>
    <row r="1326">
      <c r="A1326" s="15" t="s">
        <v>6671</v>
      </c>
      <c r="B1326" s="15" t="s">
        <v>5334</v>
      </c>
      <c r="C1326" s="15" t="s">
        <v>5335</v>
      </c>
      <c r="D1326" s="29">
        <v>38177.0</v>
      </c>
      <c r="E1326" s="35">
        <v>45866.0</v>
      </c>
      <c r="S1326" s="31"/>
    </row>
    <row r="1327">
      <c r="A1327" s="15" t="s">
        <v>6672</v>
      </c>
      <c r="B1327" s="15" t="s">
        <v>5334</v>
      </c>
      <c r="C1327" s="15" t="s">
        <v>5335</v>
      </c>
      <c r="D1327" s="29">
        <v>38139.0</v>
      </c>
      <c r="E1327" s="35">
        <v>45866.0</v>
      </c>
      <c r="S1327" s="31"/>
    </row>
    <row r="1328">
      <c r="A1328" s="15" t="s">
        <v>6673</v>
      </c>
      <c r="B1328" s="15" t="s">
        <v>5334</v>
      </c>
      <c r="C1328" s="15" t="s">
        <v>5335</v>
      </c>
      <c r="D1328" s="29">
        <v>37803.0</v>
      </c>
      <c r="E1328" s="35">
        <v>45866.0</v>
      </c>
      <c r="S1328" s="31"/>
    </row>
    <row r="1329">
      <c r="A1329" s="15" t="s">
        <v>6674</v>
      </c>
      <c r="B1329" s="15" t="s">
        <v>5334</v>
      </c>
      <c r="C1329" s="15" t="s">
        <v>5335</v>
      </c>
      <c r="D1329" s="29">
        <v>37803.0</v>
      </c>
      <c r="E1329" s="35">
        <v>45866.0</v>
      </c>
      <c r="S1329" s="31"/>
    </row>
    <row r="1330">
      <c r="A1330" s="15" t="s">
        <v>6675</v>
      </c>
      <c r="B1330" s="15" t="s">
        <v>5334</v>
      </c>
      <c r="C1330" s="15" t="s">
        <v>5335</v>
      </c>
      <c r="D1330" s="29">
        <v>37803.0</v>
      </c>
      <c r="E1330" s="35">
        <v>45866.0</v>
      </c>
      <c r="S1330" s="31"/>
    </row>
    <row r="1331">
      <c r="A1331" s="15" t="s">
        <v>6676</v>
      </c>
      <c r="B1331" s="15" t="s">
        <v>5334</v>
      </c>
      <c r="C1331" s="15" t="s">
        <v>5335</v>
      </c>
      <c r="D1331" s="29">
        <v>37803.0</v>
      </c>
      <c r="E1331" s="35">
        <v>45866.0</v>
      </c>
      <c r="S1331" s="31"/>
    </row>
    <row r="1332">
      <c r="A1332" s="15" t="s">
        <v>6677</v>
      </c>
      <c r="B1332" s="15" t="s">
        <v>5334</v>
      </c>
      <c r="C1332" s="15" t="s">
        <v>5335</v>
      </c>
      <c r="D1332" s="29">
        <v>37433.0</v>
      </c>
      <c r="E1332" s="35">
        <v>45866.0</v>
      </c>
      <c r="S1332" s="31"/>
    </row>
    <row r="1333">
      <c r="A1333" s="15" t="s">
        <v>6678</v>
      </c>
      <c r="B1333" s="15" t="s">
        <v>5334</v>
      </c>
      <c r="C1333" s="15" t="s">
        <v>5335</v>
      </c>
      <c r="D1333" s="29">
        <v>43069.0</v>
      </c>
      <c r="E1333" s="35">
        <v>45866.0</v>
      </c>
      <c r="S1333" s="31"/>
    </row>
    <row r="1334">
      <c r="A1334" s="15" t="s">
        <v>6679</v>
      </c>
      <c r="B1334" s="15" t="s">
        <v>5334</v>
      </c>
      <c r="C1334" s="15" t="s">
        <v>5335</v>
      </c>
      <c r="D1334" s="29">
        <v>39405.0</v>
      </c>
      <c r="E1334" s="35">
        <v>45866.0</v>
      </c>
      <c r="S1334" s="31"/>
    </row>
    <row r="1335">
      <c r="A1335" s="15" t="s">
        <v>6680</v>
      </c>
      <c r="B1335" s="15" t="s">
        <v>5334</v>
      </c>
      <c r="C1335" s="15" t="s">
        <v>5335</v>
      </c>
      <c r="D1335" s="29">
        <v>39065.0</v>
      </c>
      <c r="E1335" s="35">
        <v>45866.0</v>
      </c>
      <c r="S1335" s="31"/>
    </row>
    <row r="1336">
      <c r="A1336" s="15" t="s">
        <v>6681</v>
      </c>
      <c r="B1336" s="15" t="s">
        <v>5334</v>
      </c>
      <c r="C1336" s="15" t="s">
        <v>5335</v>
      </c>
      <c r="D1336" s="29">
        <v>38406.0</v>
      </c>
      <c r="E1336" s="35">
        <v>45866.0</v>
      </c>
      <c r="S1336" s="31"/>
    </row>
    <row r="1337">
      <c r="A1337" s="15" t="s">
        <v>6682</v>
      </c>
      <c r="B1337" s="15" t="s">
        <v>5389</v>
      </c>
      <c r="C1337" s="15" t="s">
        <v>5335</v>
      </c>
      <c r="D1337" s="29">
        <v>45828.0</v>
      </c>
      <c r="E1337" s="35">
        <v>45866.0</v>
      </c>
      <c r="S1337" s="31"/>
    </row>
    <row r="1338">
      <c r="A1338" s="15" t="s">
        <v>6683</v>
      </c>
      <c r="B1338" s="15" t="s">
        <v>5354</v>
      </c>
      <c r="C1338" s="15" t="s">
        <v>5335</v>
      </c>
      <c r="D1338" s="29">
        <v>45818.0</v>
      </c>
      <c r="E1338" s="35">
        <v>45866.0</v>
      </c>
      <c r="S1338" s="31"/>
    </row>
    <row r="1339">
      <c r="A1339" s="15" t="s">
        <v>6684</v>
      </c>
      <c r="B1339" s="15" t="s">
        <v>5364</v>
      </c>
      <c r="C1339" s="15" t="s">
        <v>5335</v>
      </c>
      <c r="D1339" s="29">
        <v>45812.0</v>
      </c>
      <c r="E1339" s="35">
        <v>45866.0</v>
      </c>
      <c r="S1339" s="31"/>
    </row>
    <row r="1340">
      <c r="A1340" s="15" t="s">
        <v>6685</v>
      </c>
      <c r="B1340" s="15" t="s">
        <v>5364</v>
      </c>
      <c r="C1340" s="15" t="s">
        <v>5335</v>
      </c>
      <c r="D1340" s="29">
        <v>45811.0</v>
      </c>
      <c r="E1340" s="35">
        <v>45866.0</v>
      </c>
      <c r="S1340" s="31"/>
    </row>
    <row r="1341">
      <c r="A1341" s="15" t="s">
        <v>6686</v>
      </c>
      <c r="B1341" s="15" t="s">
        <v>5364</v>
      </c>
      <c r="C1341" s="15" t="s">
        <v>5335</v>
      </c>
      <c r="D1341" s="29">
        <v>45812.0</v>
      </c>
      <c r="E1341" s="35">
        <v>45866.0</v>
      </c>
      <c r="S1341" s="31"/>
    </row>
    <row r="1342">
      <c r="A1342" s="15" t="s">
        <v>6687</v>
      </c>
      <c r="B1342" s="15" t="s">
        <v>5362</v>
      </c>
      <c r="C1342" s="15" t="s">
        <v>5335</v>
      </c>
      <c r="D1342" s="29">
        <v>45828.0</v>
      </c>
      <c r="E1342" s="35">
        <v>45866.0</v>
      </c>
      <c r="S1342" s="31"/>
    </row>
    <row r="1343">
      <c r="A1343" s="15" t="s">
        <v>6688</v>
      </c>
      <c r="B1343" s="15" t="s">
        <v>5362</v>
      </c>
      <c r="C1343" s="15" t="s">
        <v>5335</v>
      </c>
      <c r="D1343" s="29">
        <v>45567.0</v>
      </c>
      <c r="E1343" s="35">
        <v>45866.0</v>
      </c>
      <c r="S1343" s="31"/>
    </row>
    <row r="1344">
      <c r="A1344" s="15" t="s">
        <v>6689</v>
      </c>
      <c r="B1344" s="15" t="s">
        <v>5362</v>
      </c>
      <c r="C1344" s="15" t="s">
        <v>5335</v>
      </c>
      <c r="D1344" s="29">
        <v>45814.0</v>
      </c>
      <c r="E1344" s="35">
        <v>45866.0</v>
      </c>
      <c r="S1344" s="31"/>
    </row>
    <row r="1345">
      <c r="A1345" s="15" t="s">
        <v>6690</v>
      </c>
      <c r="B1345" s="15" t="s">
        <v>5343</v>
      </c>
      <c r="C1345" s="15" t="s">
        <v>5336</v>
      </c>
      <c r="D1345" s="29">
        <v>45819.0</v>
      </c>
      <c r="E1345" s="35">
        <v>45866.0</v>
      </c>
      <c r="S1345" s="31"/>
    </row>
    <row r="1346">
      <c r="A1346" s="15" t="s">
        <v>6691</v>
      </c>
      <c r="B1346" s="15" t="s">
        <v>5358</v>
      </c>
      <c r="C1346" s="15" t="s">
        <v>5335</v>
      </c>
      <c r="D1346" s="29">
        <v>45827.0</v>
      </c>
      <c r="E1346" s="35">
        <v>45866.0</v>
      </c>
      <c r="S1346" s="31"/>
    </row>
    <row r="1347">
      <c r="A1347" s="15" t="s">
        <v>6692</v>
      </c>
      <c r="B1347" s="15" t="s">
        <v>5381</v>
      </c>
      <c r="C1347" s="15" t="s">
        <v>5335</v>
      </c>
      <c r="D1347" s="29">
        <v>45821.0</v>
      </c>
      <c r="E1347" s="35">
        <v>45866.0</v>
      </c>
      <c r="S1347" s="31"/>
    </row>
    <row r="1348">
      <c r="A1348" s="15" t="s">
        <v>6693</v>
      </c>
      <c r="B1348" s="15" t="s">
        <v>5334</v>
      </c>
      <c r="C1348" s="15" t="s">
        <v>5335</v>
      </c>
      <c r="D1348" s="29">
        <v>45828.0</v>
      </c>
      <c r="E1348" s="35">
        <v>45866.0</v>
      </c>
      <c r="S1348" s="31"/>
    </row>
    <row r="1349">
      <c r="A1349" s="15" t="s">
        <v>6694</v>
      </c>
      <c r="B1349" s="15" t="s">
        <v>5334</v>
      </c>
      <c r="C1349" s="15" t="s">
        <v>5335</v>
      </c>
      <c r="D1349" s="29">
        <v>45828.0</v>
      </c>
      <c r="E1349" s="35">
        <v>45866.0</v>
      </c>
      <c r="S1349" s="31"/>
    </row>
    <row r="1350">
      <c r="A1350" s="15" t="s">
        <v>6695</v>
      </c>
      <c r="B1350" s="15" t="s">
        <v>5334</v>
      </c>
      <c r="C1350" s="15" t="s">
        <v>5335</v>
      </c>
      <c r="D1350" s="29">
        <v>45828.0</v>
      </c>
      <c r="E1350" s="35">
        <v>45866.0</v>
      </c>
      <c r="S1350" s="31"/>
    </row>
    <row r="1351">
      <c r="A1351" s="15" t="s">
        <v>6696</v>
      </c>
      <c r="B1351" s="15" t="s">
        <v>4527</v>
      </c>
      <c r="C1351" s="15" t="s">
        <v>5335</v>
      </c>
      <c r="D1351" s="29">
        <v>45807.0</v>
      </c>
      <c r="E1351" s="35">
        <v>45866.0</v>
      </c>
      <c r="S1351" s="31"/>
    </row>
    <row r="1352">
      <c r="A1352" s="15" t="s">
        <v>6697</v>
      </c>
      <c r="B1352" s="15" t="s">
        <v>4527</v>
      </c>
      <c r="C1352" s="15" t="s">
        <v>5335</v>
      </c>
      <c r="D1352" s="29">
        <v>45827.0</v>
      </c>
      <c r="E1352" s="35">
        <v>45866.0</v>
      </c>
      <c r="S1352" s="31"/>
    </row>
    <row r="1353">
      <c r="A1353" s="15" t="s">
        <v>6698</v>
      </c>
      <c r="B1353" s="15" t="s">
        <v>4527</v>
      </c>
      <c r="C1353" s="15" t="s">
        <v>5335</v>
      </c>
      <c r="D1353" s="29">
        <v>45827.0</v>
      </c>
      <c r="E1353" s="35">
        <v>45866.0</v>
      </c>
      <c r="S1353" s="31"/>
    </row>
    <row r="1354">
      <c r="A1354" s="15" t="s">
        <v>6699</v>
      </c>
      <c r="B1354" s="15" t="s">
        <v>4527</v>
      </c>
      <c r="C1354" s="15" t="s">
        <v>5335</v>
      </c>
      <c r="D1354" s="29">
        <v>45827.0</v>
      </c>
      <c r="E1354" s="35">
        <v>45866.0</v>
      </c>
      <c r="S1354" s="31"/>
    </row>
    <row r="1355">
      <c r="A1355" s="15" t="s">
        <v>6700</v>
      </c>
      <c r="B1355" s="15" t="s">
        <v>5354</v>
      </c>
      <c r="C1355" s="15" t="s">
        <v>5335</v>
      </c>
      <c r="D1355" s="36" t="s">
        <v>5428</v>
      </c>
      <c r="E1355" s="35">
        <v>45866.0</v>
      </c>
      <c r="S1355" s="31"/>
    </row>
    <row r="1356">
      <c r="A1356" s="15" t="s">
        <v>6701</v>
      </c>
      <c r="B1356" s="15" t="s">
        <v>4527</v>
      </c>
      <c r="C1356" s="15" t="s">
        <v>5335</v>
      </c>
      <c r="D1356" s="29">
        <v>45717.0</v>
      </c>
      <c r="E1356" s="35">
        <v>45866.0</v>
      </c>
      <c r="S1356" s="31"/>
    </row>
    <row r="1357">
      <c r="A1357" s="15" t="s">
        <v>6702</v>
      </c>
      <c r="B1357" s="15" t="s">
        <v>4527</v>
      </c>
      <c r="C1357" s="15" t="s">
        <v>5335</v>
      </c>
      <c r="D1357" s="29">
        <v>45717.0</v>
      </c>
      <c r="E1357" s="35">
        <v>45866.0</v>
      </c>
      <c r="S1357" s="31"/>
    </row>
    <row r="1358">
      <c r="A1358" s="15" t="s">
        <v>6703</v>
      </c>
      <c r="B1358" s="15" t="s">
        <v>5362</v>
      </c>
      <c r="C1358" s="15" t="s">
        <v>5335</v>
      </c>
      <c r="D1358" s="29">
        <v>45819.0</v>
      </c>
      <c r="E1358" s="35">
        <v>45866.0</v>
      </c>
      <c r="S1358" s="31"/>
    </row>
    <row r="1359">
      <c r="A1359" s="15" t="s">
        <v>6704</v>
      </c>
      <c r="B1359" s="15" t="s">
        <v>5381</v>
      </c>
      <c r="C1359" s="15" t="s">
        <v>5335</v>
      </c>
      <c r="D1359" s="29">
        <v>45809.0</v>
      </c>
      <c r="E1359" s="35">
        <v>45866.0</v>
      </c>
      <c r="S1359" s="31"/>
    </row>
    <row r="1360">
      <c r="A1360" s="15" t="s">
        <v>6705</v>
      </c>
      <c r="B1360" s="15" t="s">
        <v>5356</v>
      </c>
      <c r="C1360" s="15" t="s">
        <v>5336</v>
      </c>
      <c r="D1360" s="29">
        <v>45828.0</v>
      </c>
      <c r="E1360" s="35">
        <v>45866.0</v>
      </c>
      <c r="S1360" s="31"/>
    </row>
    <row r="1361">
      <c r="A1361" s="15" t="s">
        <v>6706</v>
      </c>
      <c r="B1361" s="15" t="s">
        <v>5364</v>
      </c>
      <c r="C1361" s="15" t="s">
        <v>5335</v>
      </c>
      <c r="D1361" s="36" t="s">
        <v>5428</v>
      </c>
      <c r="E1361" s="35">
        <v>45866.0</v>
      </c>
      <c r="S1361" s="31"/>
    </row>
    <row r="1362">
      <c r="A1362" s="15" t="s">
        <v>6707</v>
      </c>
      <c r="B1362" s="15" t="s">
        <v>5364</v>
      </c>
      <c r="C1362" s="15" t="s">
        <v>5336</v>
      </c>
      <c r="D1362" s="29">
        <v>45819.0</v>
      </c>
      <c r="E1362" s="35">
        <v>45866.0</v>
      </c>
      <c r="S1362" s="31"/>
    </row>
    <row r="1363">
      <c r="A1363" s="15" t="s">
        <v>6708</v>
      </c>
      <c r="B1363" s="15" t="s">
        <v>5364</v>
      </c>
      <c r="C1363" s="15" t="s">
        <v>5337</v>
      </c>
      <c r="D1363" s="29">
        <v>45444.0</v>
      </c>
      <c r="E1363" s="35">
        <v>45866.0</v>
      </c>
      <c r="S1363" s="31"/>
    </row>
    <row r="1364">
      <c r="A1364" s="15" t="s">
        <v>6709</v>
      </c>
      <c r="B1364" s="15" t="s">
        <v>5364</v>
      </c>
      <c r="C1364" s="15" t="s">
        <v>5335</v>
      </c>
      <c r="D1364" s="29">
        <v>43891.0</v>
      </c>
      <c r="E1364" s="35">
        <v>45866.0</v>
      </c>
      <c r="S1364" s="31"/>
    </row>
    <row r="1365">
      <c r="A1365" s="15" t="s">
        <v>6710</v>
      </c>
      <c r="B1365" s="15" t="s">
        <v>5364</v>
      </c>
      <c r="C1365" s="15" t="s">
        <v>5336</v>
      </c>
      <c r="D1365" s="29">
        <v>44916.0</v>
      </c>
      <c r="E1365" s="35">
        <v>45866.0</v>
      </c>
      <c r="S1365" s="31"/>
    </row>
    <row r="1366">
      <c r="A1366" s="15" t="s">
        <v>6711</v>
      </c>
      <c r="B1366" s="15" t="s">
        <v>5364</v>
      </c>
      <c r="C1366" s="15" t="s">
        <v>5337</v>
      </c>
      <c r="D1366" s="29">
        <v>44896.0</v>
      </c>
      <c r="E1366" s="35">
        <v>45866.0</v>
      </c>
      <c r="S1366" s="31"/>
    </row>
    <row r="1367">
      <c r="A1367" s="15" t="s">
        <v>6712</v>
      </c>
      <c r="B1367" s="15" t="s">
        <v>5364</v>
      </c>
      <c r="C1367" s="15" t="s">
        <v>5336</v>
      </c>
      <c r="D1367" s="29">
        <v>44916.0</v>
      </c>
      <c r="E1367" s="35">
        <v>45866.0</v>
      </c>
      <c r="S1367" s="31"/>
    </row>
    <row r="1368">
      <c r="A1368" s="15" t="s">
        <v>6713</v>
      </c>
      <c r="B1368" s="15" t="s">
        <v>5364</v>
      </c>
      <c r="C1368" s="15" t="s">
        <v>5337</v>
      </c>
      <c r="D1368" s="29">
        <v>44896.0</v>
      </c>
      <c r="E1368" s="35">
        <v>45866.0</v>
      </c>
      <c r="S1368" s="31"/>
    </row>
    <row r="1369">
      <c r="A1369" s="15" t="s">
        <v>6714</v>
      </c>
      <c r="B1369" s="15" t="s">
        <v>5381</v>
      </c>
      <c r="C1369" s="15" t="s">
        <v>5338</v>
      </c>
      <c r="D1369" s="29">
        <v>44750.0</v>
      </c>
      <c r="E1369" s="35">
        <v>45866.0</v>
      </c>
      <c r="S1369" s="31"/>
    </row>
    <row r="1370">
      <c r="A1370" s="15" t="s">
        <v>6715</v>
      </c>
      <c r="B1370" s="15" t="s">
        <v>5343</v>
      </c>
      <c r="C1370" s="15" t="s">
        <v>5336</v>
      </c>
      <c r="D1370" s="29">
        <v>45743.0</v>
      </c>
      <c r="E1370" s="35">
        <v>45866.0</v>
      </c>
      <c r="S1370" s="31"/>
    </row>
    <row r="1371">
      <c r="A1371" s="15" t="s">
        <v>6716</v>
      </c>
      <c r="B1371" s="15" t="s">
        <v>5343</v>
      </c>
      <c r="C1371" s="15" t="s">
        <v>5336</v>
      </c>
      <c r="D1371" s="29">
        <v>44923.0</v>
      </c>
      <c r="E1371" s="35">
        <v>45866.0</v>
      </c>
      <c r="S1371" s="31"/>
    </row>
    <row r="1372">
      <c r="A1372" s="15" t="s">
        <v>6717</v>
      </c>
      <c r="B1372" s="15" t="s">
        <v>5343</v>
      </c>
      <c r="C1372" s="15" t="s">
        <v>5335</v>
      </c>
      <c r="D1372" s="29">
        <v>44923.0</v>
      </c>
      <c r="E1372" s="35">
        <v>45866.0</v>
      </c>
      <c r="S1372" s="31"/>
    </row>
    <row r="1373">
      <c r="A1373" s="15" t="s">
        <v>6718</v>
      </c>
      <c r="B1373" s="15" t="s">
        <v>5343</v>
      </c>
      <c r="C1373" s="15" t="s">
        <v>5337</v>
      </c>
      <c r="D1373" s="29">
        <v>44819.0</v>
      </c>
      <c r="E1373" s="35">
        <v>45866.0</v>
      </c>
      <c r="S1373" s="31"/>
    </row>
    <row r="1374">
      <c r="A1374" s="15" t="s">
        <v>6719</v>
      </c>
      <c r="B1374" s="15" t="s">
        <v>5343</v>
      </c>
      <c r="C1374" s="15" t="s">
        <v>5337</v>
      </c>
      <c r="D1374" s="29">
        <v>44923.0</v>
      </c>
      <c r="E1374" s="35">
        <v>45866.0</v>
      </c>
      <c r="S1374" s="31"/>
    </row>
    <row r="1375">
      <c r="A1375" s="15" t="s">
        <v>6720</v>
      </c>
      <c r="B1375" s="15" t="s">
        <v>5343</v>
      </c>
      <c r="C1375" s="15" t="s">
        <v>5335</v>
      </c>
      <c r="D1375" s="36" t="s">
        <v>5428</v>
      </c>
      <c r="E1375" s="35">
        <v>45866.0</v>
      </c>
      <c r="S1375" s="31"/>
    </row>
    <row r="1376">
      <c r="A1376" s="15" t="s">
        <v>6721</v>
      </c>
      <c r="B1376" s="15" t="s">
        <v>5356</v>
      </c>
      <c r="C1376" s="15" t="s">
        <v>5335</v>
      </c>
      <c r="D1376" s="29">
        <v>45817.0</v>
      </c>
      <c r="E1376" s="35">
        <v>45866.0</v>
      </c>
      <c r="S1376" s="31"/>
    </row>
    <row r="1377">
      <c r="A1377" s="15" t="s">
        <v>6722</v>
      </c>
      <c r="B1377" s="15" t="s">
        <v>4527</v>
      </c>
      <c r="C1377" s="15" t="s">
        <v>5335</v>
      </c>
      <c r="D1377" s="29">
        <v>45811.0</v>
      </c>
      <c r="E1377" s="35">
        <v>45866.0</v>
      </c>
      <c r="S1377" s="31"/>
    </row>
    <row r="1378">
      <c r="A1378" s="15" t="s">
        <v>6723</v>
      </c>
      <c r="B1378" s="15" t="s">
        <v>5346</v>
      </c>
      <c r="C1378" s="15" t="s">
        <v>5335</v>
      </c>
      <c r="D1378" s="29">
        <v>45809.0</v>
      </c>
      <c r="E1378" s="35">
        <v>45866.0</v>
      </c>
      <c r="S1378" s="31"/>
    </row>
    <row r="1379">
      <c r="A1379" s="15" t="s">
        <v>6724</v>
      </c>
      <c r="B1379" s="15" t="s">
        <v>5346</v>
      </c>
      <c r="C1379" s="15" t="s">
        <v>5337</v>
      </c>
      <c r="D1379" s="29">
        <v>45809.0</v>
      </c>
      <c r="E1379" s="35">
        <v>45866.0</v>
      </c>
      <c r="S1379" s="31"/>
    </row>
    <row r="1380">
      <c r="A1380" s="15" t="s">
        <v>6725</v>
      </c>
      <c r="B1380" s="15" t="s">
        <v>5343</v>
      </c>
      <c r="C1380" s="15" t="s">
        <v>5336</v>
      </c>
      <c r="D1380" s="29">
        <v>42521.0</v>
      </c>
      <c r="E1380" s="35">
        <v>45866.0</v>
      </c>
      <c r="S1380" s="31"/>
    </row>
    <row r="1381">
      <c r="A1381" s="15" t="s">
        <v>6726</v>
      </c>
      <c r="B1381" s="15" t="s">
        <v>5343</v>
      </c>
      <c r="C1381" s="15" t="s">
        <v>5338</v>
      </c>
      <c r="D1381" s="29">
        <v>44652.0</v>
      </c>
      <c r="E1381" s="35">
        <v>45866.0</v>
      </c>
      <c r="S1381" s="31"/>
    </row>
    <row r="1382">
      <c r="A1382" s="15" t="s">
        <v>6727</v>
      </c>
      <c r="B1382" s="15" t="s">
        <v>5343</v>
      </c>
      <c r="C1382" s="15" t="s">
        <v>5338</v>
      </c>
      <c r="D1382" s="29">
        <v>44645.0</v>
      </c>
      <c r="E1382" s="35">
        <v>45866.0</v>
      </c>
      <c r="S1382" s="31"/>
    </row>
    <row r="1383">
      <c r="A1383" s="15" t="s">
        <v>6728</v>
      </c>
      <c r="B1383" s="15" t="s">
        <v>5352</v>
      </c>
      <c r="C1383" s="15" t="s">
        <v>5338</v>
      </c>
      <c r="D1383" s="29">
        <v>42832.0</v>
      </c>
      <c r="E1383" s="35">
        <v>45866.0</v>
      </c>
      <c r="S1383" s="31"/>
    </row>
    <row r="1384">
      <c r="A1384" s="15" t="s">
        <v>6729</v>
      </c>
      <c r="B1384" s="15" t="s">
        <v>5343</v>
      </c>
      <c r="C1384" s="15" t="s">
        <v>5335</v>
      </c>
      <c r="D1384" s="29">
        <v>45689.0</v>
      </c>
      <c r="E1384" s="35">
        <v>45866.0</v>
      </c>
      <c r="S1384" s="31"/>
    </row>
    <row r="1385">
      <c r="A1385" s="15" t="s">
        <v>6730</v>
      </c>
      <c r="B1385" s="15" t="s">
        <v>5343</v>
      </c>
      <c r="C1385" s="15" t="s">
        <v>5335</v>
      </c>
      <c r="D1385" s="29">
        <v>45717.0</v>
      </c>
      <c r="E1385" s="35">
        <v>45866.0</v>
      </c>
      <c r="S1385" s="31"/>
    </row>
    <row r="1386">
      <c r="A1386" s="15" t="s">
        <v>6731</v>
      </c>
      <c r="B1386" s="15" t="s">
        <v>5343</v>
      </c>
      <c r="C1386" s="15" t="s">
        <v>5335</v>
      </c>
      <c r="D1386" s="29">
        <v>45689.0</v>
      </c>
      <c r="E1386" s="35">
        <v>45866.0</v>
      </c>
      <c r="S1386" s="31"/>
    </row>
    <row r="1387">
      <c r="A1387" s="15" t="s">
        <v>6732</v>
      </c>
      <c r="B1387" s="15" t="s">
        <v>5343</v>
      </c>
      <c r="C1387" s="15" t="s">
        <v>5337</v>
      </c>
      <c r="D1387" s="29">
        <v>44767.0</v>
      </c>
      <c r="E1387" s="35">
        <v>45866.0</v>
      </c>
      <c r="S1387" s="31"/>
    </row>
    <row r="1388">
      <c r="A1388" s="15" t="s">
        <v>6733</v>
      </c>
      <c r="B1388" s="15" t="s">
        <v>5343</v>
      </c>
      <c r="C1388" s="15" t="s">
        <v>5335</v>
      </c>
      <c r="D1388" s="29">
        <v>44621.0</v>
      </c>
      <c r="E1388" s="35">
        <v>45866.0</v>
      </c>
      <c r="S1388" s="31"/>
    </row>
    <row r="1389">
      <c r="A1389" s="15" t="s">
        <v>6734</v>
      </c>
      <c r="B1389" s="15" t="s">
        <v>5343</v>
      </c>
      <c r="C1389" s="15" t="s">
        <v>5337</v>
      </c>
      <c r="D1389" s="29">
        <v>44085.0</v>
      </c>
      <c r="E1389" s="35">
        <v>45866.0</v>
      </c>
      <c r="S1389" s="31"/>
    </row>
    <row r="1390">
      <c r="A1390" s="15" t="s">
        <v>6735</v>
      </c>
      <c r="B1390" s="15" t="s">
        <v>5343</v>
      </c>
      <c r="C1390" s="15" t="s">
        <v>5337</v>
      </c>
      <c r="D1390" s="29">
        <v>43075.0</v>
      </c>
      <c r="E1390" s="35">
        <v>45866.0</v>
      </c>
      <c r="S1390" s="31"/>
    </row>
    <row r="1391">
      <c r="A1391" s="15" t="s">
        <v>6736</v>
      </c>
      <c r="B1391" s="15" t="s">
        <v>5343</v>
      </c>
      <c r="C1391" s="15" t="s">
        <v>5335</v>
      </c>
      <c r="D1391" s="29">
        <v>43009.0</v>
      </c>
      <c r="E1391" s="35">
        <v>45866.0</v>
      </c>
      <c r="S1391" s="31"/>
    </row>
    <row r="1392">
      <c r="A1392" s="15" t="s">
        <v>6737</v>
      </c>
      <c r="B1392" s="15" t="s">
        <v>5343</v>
      </c>
      <c r="C1392" s="15" t="s">
        <v>5337</v>
      </c>
      <c r="D1392" s="29">
        <v>43235.0</v>
      </c>
      <c r="E1392" s="35">
        <v>45866.0</v>
      </c>
      <c r="S1392" s="31"/>
    </row>
    <row r="1393">
      <c r="A1393" s="15" t="s">
        <v>6738</v>
      </c>
      <c r="B1393" s="15" t="s">
        <v>5343</v>
      </c>
      <c r="C1393" s="15" t="s">
        <v>5337</v>
      </c>
      <c r="D1393" s="29">
        <v>40235.0</v>
      </c>
      <c r="E1393" s="35">
        <v>45866.0</v>
      </c>
      <c r="S1393" s="31"/>
    </row>
    <row r="1394">
      <c r="A1394" s="15" t="s">
        <v>6739</v>
      </c>
      <c r="B1394" s="15" t="s">
        <v>5343</v>
      </c>
      <c r="C1394" s="15" t="s">
        <v>5335</v>
      </c>
      <c r="D1394" s="29">
        <v>44166.0</v>
      </c>
      <c r="E1394" s="35">
        <v>45866.0</v>
      </c>
      <c r="S1394" s="31"/>
    </row>
    <row r="1395">
      <c r="A1395" s="15" t="s">
        <v>6740</v>
      </c>
      <c r="B1395" s="15" t="s">
        <v>5343</v>
      </c>
      <c r="C1395" s="15" t="s">
        <v>5336</v>
      </c>
      <c r="D1395" s="29">
        <v>43553.0</v>
      </c>
      <c r="E1395" s="35">
        <v>45866.0</v>
      </c>
      <c r="S1395" s="31"/>
    </row>
    <row r="1396">
      <c r="A1396" s="15" t="s">
        <v>6741</v>
      </c>
      <c r="B1396" s="15" t="s">
        <v>5343</v>
      </c>
      <c r="C1396" s="15" t="s">
        <v>5335</v>
      </c>
      <c r="D1396" s="29">
        <v>43525.0</v>
      </c>
      <c r="E1396" s="35">
        <v>45866.0</v>
      </c>
      <c r="S1396" s="31"/>
    </row>
    <row r="1397">
      <c r="A1397" s="15" t="s">
        <v>6742</v>
      </c>
      <c r="B1397" s="15" t="s">
        <v>5334</v>
      </c>
      <c r="C1397" s="15" t="s">
        <v>5335</v>
      </c>
      <c r="D1397" s="29">
        <v>38919.0</v>
      </c>
      <c r="E1397" s="35">
        <v>45866.0</v>
      </c>
      <c r="S1397" s="31"/>
    </row>
    <row r="1398">
      <c r="A1398" s="15" t="s">
        <v>6743</v>
      </c>
      <c r="B1398" s="15" t="s">
        <v>5334</v>
      </c>
      <c r="C1398" s="15" t="s">
        <v>5335</v>
      </c>
      <c r="D1398" s="29">
        <v>39272.0</v>
      </c>
      <c r="E1398" s="35">
        <v>45866.0</v>
      </c>
      <c r="S1398" s="31"/>
    </row>
    <row r="1399">
      <c r="A1399" s="15" t="s">
        <v>6744</v>
      </c>
      <c r="B1399" s="15" t="s">
        <v>5334</v>
      </c>
      <c r="C1399" s="15" t="s">
        <v>5335</v>
      </c>
      <c r="D1399" s="29">
        <v>39625.0</v>
      </c>
      <c r="E1399" s="35">
        <v>45866.0</v>
      </c>
      <c r="S1399" s="31"/>
    </row>
    <row r="1400">
      <c r="A1400" s="15" t="s">
        <v>6745</v>
      </c>
      <c r="B1400" s="15" t="s">
        <v>5334</v>
      </c>
      <c r="C1400" s="15" t="s">
        <v>5335</v>
      </c>
      <c r="D1400" s="29">
        <v>40000.0</v>
      </c>
      <c r="E1400" s="35">
        <v>45866.0</v>
      </c>
      <c r="S1400" s="31"/>
    </row>
    <row r="1401">
      <c r="A1401" s="15" t="s">
        <v>6746</v>
      </c>
      <c r="B1401" s="15" t="s">
        <v>5334</v>
      </c>
      <c r="C1401" s="15" t="s">
        <v>5335</v>
      </c>
      <c r="D1401" s="29">
        <v>40088.0</v>
      </c>
      <c r="E1401" s="35">
        <v>45866.0</v>
      </c>
      <c r="S1401" s="31"/>
    </row>
    <row r="1402">
      <c r="A1402" s="15" t="s">
        <v>6747</v>
      </c>
      <c r="B1402" s="15" t="s">
        <v>5334</v>
      </c>
      <c r="C1402" s="15" t="s">
        <v>5335</v>
      </c>
      <c r="D1402" s="29">
        <v>40637.0</v>
      </c>
      <c r="E1402" s="35">
        <v>45866.0</v>
      </c>
      <c r="S1402" s="31"/>
    </row>
    <row r="1403">
      <c r="A1403" s="15" t="s">
        <v>6748</v>
      </c>
      <c r="B1403" s="15" t="s">
        <v>5334</v>
      </c>
      <c r="C1403" s="15" t="s">
        <v>5335</v>
      </c>
      <c r="D1403" s="29">
        <v>40749.0</v>
      </c>
      <c r="E1403" s="35">
        <v>45866.0</v>
      </c>
      <c r="S1403" s="31"/>
    </row>
    <row r="1404">
      <c r="A1404" s="15" t="s">
        <v>6749</v>
      </c>
      <c r="B1404" s="15" t="s">
        <v>5334</v>
      </c>
      <c r="C1404" s="15" t="s">
        <v>5335</v>
      </c>
      <c r="D1404" s="29">
        <v>40904.0</v>
      </c>
      <c r="E1404" s="35">
        <v>45866.0</v>
      </c>
      <c r="S1404" s="31"/>
    </row>
    <row r="1405">
      <c r="A1405" s="15" t="s">
        <v>6750</v>
      </c>
      <c r="B1405" s="15" t="s">
        <v>5334</v>
      </c>
      <c r="C1405" s="15" t="s">
        <v>5335</v>
      </c>
      <c r="D1405" s="29">
        <v>41099.0</v>
      </c>
      <c r="E1405" s="35">
        <v>45866.0</v>
      </c>
      <c r="S1405" s="31"/>
    </row>
    <row r="1406">
      <c r="A1406" s="15" t="s">
        <v>6751</v>
      </c>
      <c r="B1406" s="15" t="s">
        <v>5334</v>
      </c>
      <c r="C1406" s="15" t="s">
        <v>5335</v>
      </c>
      <c r="D1406" s="29">
        <v>41166.0</v>
      </c>
      <c r="E1406" s="35">
        <v>45866.0</v>
      </c>
      <c r="S1406" s="31"/>
    </row>
    <row r="1407">
      <c r="A1407" s="15" t="s">
        <v>6752</v>
      </c>
      <c r="B1407" s="15" t="s">
        <v>5334</v>
      </c>
      <c r="C1407" s="15" t="s">
        <v>5335</v>
      </c>
      <c r="D1407" s="29">
        <v>41604.0</v>
      </c>
      <c r="E1407" s="35">
        <v>45866.0</v>
      </c>
      <c r="S1407" s="31"/>
    </row>
    <row r="1408">
      <c r="A1408" s="15" t="s">
        <v>6753</v>
      </c>
      <c r="B1408" s="15" t="s">
        <v>5334</v>
      </c>
      <c r="C1408" s="15" t="s">
        <v>5335</v>
      </c>
      <c r="D1408" s="29">
        <v>43542.0</v>
      </c>
      <c r="E1408" s="35">
        <v>45866.0</v>
      </c>
      <c r="S1408" s="31"/>
    </row>
    <row r="1409">
      <c r="A1409" s="15" t="s">
        <v>6754</v>
      </c>
      <c r="B1409" s="15" t="s">
        <v>5334</v>
      </c>
      <c r="C1409" s="15" t="s">
        <v>5335</v>
      </c>
      <c r="D1409" s="29">
        <v>43655.0</v>
      </c>
      <c r="E1409" s="35">
        <v>45866.0</v>
      </c>
      <c r="S1409" s="31"/>
    </row>
    <row r="1410">
      <c r="A1410" s="15" t="s">
        <v>6755</v>
      </c>
      <c r="B1410" s="15" t="s">
        <v>5334</v>
      </c>
      <c r="C1410" s="15" t="s">
        <v>5335</v>
      </c>
      <c r="D1410" s="29">
        <v>44867.0</v>
      </c>
      <c r="E1410" s="35">
        <v>45866.0</v>
      </c>
      <c r="S1410" s="31"/>
    </row>
    <row r="1411">
      <c r="A1411" s="15" t="s">
        <v>6756</v>
      </c>
      <c r="B1411" s="15" t="s">
        <v>5334</v>
      </c>
      <c r="C1411" s="15" t="s">
        <v>5335</v>
      </c>
      <c r="D1411" s="29">
        <v>45096.0</v>
      </c>
      <c r="E1411" s="35">
        <v>45866.0</v>
      </c>
      <c r="S1411" s="31"/>
    </row>
    <row r="1412">
      <c r="A1412" s="15" t="s">
        <v>6757</v>
      </c>
      <c r="B1412" s="15" t="s">
        <v>5334</v>
      </c>
      <c r="C1412" s="15" t="s">
        <v>5335</v>
      </c>
      <c r="D1412" s="29">
        <v>45287.0</v>
      </c>
      <c r="E1412" s="35">
        <v>45866.0</v>
      </c>
      <c r="S1412" s="31"/>
    </row>
    <row r="1413">
      <c r="A1413" s="15" t="s">
        <v>6758</v>
      </c>
      <c r="B1413" s="15" t="s">
        <v>5334</v>
      </c>
      <c r="C1413" s="15" t="s">
        <v>5335</v>
      </c>
      <c r="D1413" s="29">
        <v>45688.0</v>
      </c>
      <c r="E1413" s="35">
        <v>45866.0</v>
      </c>
      <c r="S1413" s="31"/>
    </row>
    <row r="1414">
      <c r="A1414" s="15" t="s">
        <v>6759</v>
      </c>
      <c r="B1414" s="15" t="s">
        <v>5334</v>
      </c>
      <c r="C1414" s="15" t="s">
        <v>5335</v>
      </c>
      <c r="D1414" s="29">
        <v>43895.0</v>
      </c>
      <c r="E1414" s="35">
        <v>45866.0</v>
      </c>
      <c r="S1414" s="31"/>
    </row>
    <row r="1415">
      <c r="A1415" s="15" t="s">
        <v>6760</v>
      </c>
      <c r="B1415" s="15" t="s">
        <v>5334</v>
      </c>
      <c r="C1415" s="15" t="s">
        <v>5335</v>
      </c>
      <c r="D1415" s="29">
        <v>42339.0</v>
      </c>
      <c r="E1415" s="35">
        <v>45866.0</v>
      </c>
      <c r="S1415" s="31"/>
    </row>
    <row r="1416">
      <c r="A1416" s="15" t="s">
        <v>6761</v>
      </c>
      <c r="B1416" s="15" t="s">
        <v>5334</v>
      </c>
      <c r="C1416" s="15" t="s">
        <v>5335</v>
      </c>
      <c r="D1416" s="29">
        <v>42993.0</v>
      </c>
      <c r="E1416" s="35">
        <v>45866.0</v>
      </c>
      <c r="S1416" s="31"/>
    </row>
    <row r="1417">
      <c r="A1417" s="15" t="s">
        <v>6762</v>
      </c>
      <c r="B1417" s="15" t="s">
        <v>5334</v>
      </c>
      <c r="C1417" s="15" t="s">
        <v>5335</v>
      </c>
      <c r="D1417" s="29">
        <v>39958.0</v>
      </c>
      <c r="E1417" s="35">
        <v>45866.0</v>
      </c>
      <c r="S1417" s="31"/>
    </row>
    <row r="1418">
      <c r="A1418" s="15" t="s">
        <v>6763</v>
      </c>
      <c r="B1418" s="15" t="s">
        <v>5334</v>
      </c>
      <c r="C1418" s="15" t="s">
        <v>5335</v>
      </c>
      <c r="D1418" s="29">
        <v>39724.0</v>
      </c>
      <c r="E1418" s="35">
        <v>45866.0</v>
      </c>
      <c r="S1418" s="31"/>
    </row>
    <row r="1419">
      <c r="A1419" s="15" t="s">
        <v>6764</v>
      </c>
      <c r="B1419" s="15" t="s">
        <v>5334</v>
      </c>
      <c r="C1419" s="15" t="s">
        <v>5335</v>
      </c>
      <c r="D1419" s="29">
        <v>38097.0</v>
      </c>
      <c r="E1419" s="35">
        <v>45866.0</v>
      </c>
      <c r="S1419" s="31"/>
    </row>
    <row r="1420">
      <c r="A1420" s="15" t="s">
        <v>6765</v>
      </c>
      <c r="B1420" s="15" t="s">
        <v>5334</v>
      </c>
      <c r="C1420" s="15" t="s">
        <v>5335</v>
      </c>
      <c r="D1420" s="29">
        <v>37729.0</v>
      </c>
      <c r="E1420" s="35">
        <v>45866.0</v>
      </c>
      <c r="S1420" s="31"/>
    </row>
    <row r="1421">
      <c r="A1421" s="15" t="s">
        <v>6766</v>
      </c>
      <c r="B1421" s="15" t="s">
        <v>5334</v>
      </c>
      <c r="C1421" s="15" t="s">
        <v>5335</v>
      </c>
      <c r="D1421" s="29">
        <v>41732.0</v>
      </c>
      <c r="E1421" s="35">
        <v>45866.0</v>
      </c>
      <c r="S1421" s="31"/>
    </row>
    <row r="1422">
      <c r="A1422" s="15" t="s">
        <v>6767</v>
      </c>
      <c r="B1422" s="15" t="s">
        <v>5334</v>
      </c>
      <c r="C1422" s="15" t="s">
        <v>5335</v>
      </c>
      <c r="D1422" s="29">
        <v>39339.0</v>
      </c>
      <c r="E1422" s="35">
        <v>45866.0</v>
      </c>
      <c r="S1422" s="31"/>
    </row>
    <row r="1423">
      <c r="A1423" s="15" t="s">
        <v>6768</v>
      </c>
      <c r="B1423" s="15" t="s">
        <v>5334</v>
      </c>
      <c r="C1423" s="15" t="s">
        <v>5335</v>
      </c>
      <c r="D1423" s="29">
        <v>44008.0</v>
      </c>
      <c r="E1423" s="35">
        <v>45866.0</v>
      </c>
      <c r="S1423" s="31"/>
    </row>
    <row r="1424">
      <c r="A1424" s="15" t="s">
        <v>6769</v>
      </c>
      <c r="B1424" s="15" t="s">
        <v>5334</v>
      </c>
      <c r="C1424" s="15" t="s">
        <v>5335</v>
      </c>
      <c r="D1424" s="29">
        <v>40537.0</v>
      </c>
      <c r="E1424" s="35">
        <v>45866.0</v>
      </c>
      <c r="S1424" s="31"/>
    </row>
    <row r="1425">
      <c r="A1425" s="15" t="s">
        <v>6770</v>
      </c>
      <c r="B1425" s="15" t="s">
        <v>5334</v>
      </c>
      <c r="C1425" s="15" t="s">
        <v>5335</v>
      </c>
      <c r="D1425" s="29">
        <v>44001.0</v>
      </c>
      <c r="E1425" s="35">
        <v>45866.0</v>
      </c>
      <c r="S1425" s="31"/>
    </row>
    <row r="1426">
      <c r="A1426" s="15" t="s">
        <v>6771</v>
      </c>
      <c r="B1426" s="15" t="s">
        <v>5334</v>
      </c>
      <c r="C1426" s="15" t="s">
        <v>5335</v>
      </c>
      <c r="D1426" s="29">
        <v>38001.0</v>
      </c>
      <c r="E1426" s="35">
        <v>45866.0</v>
      </c>
      <c r="S1426" s="31"/>
    </row>
    <row r="1427">
      <c r="A1427" s="15" t="s">
        <v>6772</v>
      </c>
      <c r="B1427" s="15" t="s">
        <v>5334</v>
      </c>
      <c r="C1427" s="15" t="s">
        <v>5335</v>
      </c>
      <c r="D1427" s="29">
        <v>38218.0</v>
      </c>
      <c r="E1427" s="35">
        <v>45866.0</v>
      </c>
      <c r="S1427" s="31"/>
    </row>
    <row r="1428">
      <c r="A1428" s="15" t="s">
        <v>6773</v>
      </c>
      <c r="B1428" s="15" t="s">
        <v>5334</v>
      </c>
      <c r="C1428" s="15" t="s">
        <v>5335</v>
      </c>
      <c r="D1428" s="29">
        <v>37561.0</v>
      </c>
      <c r="E1428" s="35">
        <v>45866.0</v>
      </c>
      <c r="S1428" s="31"/>
    </row>
    <row r="1429">
      <c r="A1429" s="15" t="s">
        <v>6774</v>
      </c>
      <c r="B1429" s="15" t="s">
        <v>5334</v>
      </c>
      <c r="C1429" s="15" t="s">
        <v>5335</v>
      </c>
      <c r="D1429" s="29">
        <v>37505.0</v>
      </c>
      <c r="E1429" s="35">
        <v>45866.0</v>
      </c>
      <c r="S1429" s="31"/>
    </row>
    <row r="1430">
      <c r="A1430" s="15" t="s">
        <v>6775</v>
      </c>
      <c r="B1430" s="15" t="s">
        <v>5334</v>
      </c>
      <c r="C1430" s="15" t="s">
        <v>5335</v>
      </c>
      <c r="D1430" s="29">
        <v>44281.0</v>
      </c>
      <c r="E1430" s="35">
        <v>45866.0</v>
      </c>
      <c r="S1430" s="31"/>
    </row>
    <row r="1431">
      <c r="A1431" s="15" t="s">
        <v>6776</v>
      </c>
      <c r="B1431" s="15" t="s">
        <v>5334</v>
      </c>
      <c r="C1431" s="15" t="s">
        <v>5335</v>
      </c>
      <c r="D1431" s="29">
        <v>42482.0</v>
      </c>
      <c r="E1431" s="35">
        <v>45866.0</v>
      </c>
      <c r="S1431" s="31"/>
    </row>
    <row r="1432">
      <c r="A1432" s="15" t="s">
        <v>6777</v>
      </c>
      <c r="B1432" s="15" t="s">
        <v>5334</v>
      </c>
      <c r="C1432" s="15" t="s">
        <v>5335</v>
      </c>
      <c r="D1432" s="29">
        <v>41299.0</v>
      </c>
      <c r="E1432" s="35">
        <v>45866.0</v>
      </c>
      <c r="S1432" s="31"/>
    </row>
    <row r="1433">
      <c r="A1433" s="15" t="s">
        <v>6778</v>
      </c>
      <c r="B1433" s="15" t="s">
        <v>5334</v>
      </c>
      <c r="C1433" s="15" t="s">
        <v>5335</v>
      </c>
      <c r="D1433" s="29">
        <v>39633.0</v>
      </c>
      <c r="E1433" s="35">
        <v>45866.0</v>
      </c>
      <c r="S1433" s="31"/>
    </row>
    <row r="1434">
      <c r="A1434" s="15" t="s">
        <v>6779</v>
      </c>
      <c r="B1434" s="15" t="s">
        <v>5334</v>
      </c>
      <c r="C1434" s="15" t="s">
        <v>5335</v>
      </c>
      <c r="D1434" s="29">
        <v>38623.0</v>
      </c>
      <c r="E1434" s="35">
        <v>45866.0</v>
      </c>
      <c r="S1434" s="31"/>
    </row>
    <row r="1435">
      <c r="A1435" s="15" t="s">
        <v>6780</v>
      </c>
      <c r="B1435" s="15" t="s">
        <v>5334</v>
      </c>
      <c r="C1435" s="15" t="s">
        <v>5335</v>
      </c>
      <c r="D1435" s="29">
        <v>43922.0</v>
      </c>
      <c r="E1435" s="35">
        <v>45866.0</v>
      </c>
      <c r="S1435" s="31"/>
    </row>
    <row r="1436">
      <c r="A1436" s="15" t="s">
        <v>6781</v>
      </c>
      <c r="B1436" s="15" t="s">
        <v>5334</v>
      </c>
      <c r="C1436" s="15" t="s">
        <v>5335</v>
      </c>
      <c r="D1436" s="29">
        <v>42387.0</v>
      </c>
      <c r="E1436" s="35">
        <v>45866.0</v>
      </c>
      <c r="S1436" s="31"/>
    </row>
    <row r="1437">
      <c r="A1437" s="15" t="s">
        <v>6782</v>
      </c>
      <c r="B1437" s="15" t="s">
        <v>5334</v>
      </c>
      <c r="C1437" s="15" t="s">
        <v>5335</v>
      </c>
      <c r="D1437" s="29">
        <v>42387.0</v>
      </c>
      <c r="E1437" s="35">
        <v>45866.0</v>
      </c>
      <c r="S1437" s="31"/>
    </row>
    <row r="1438">
      <c r="A1438" s="15" t="s">
        <v>6783</v>
      </c>
      <c r="B1438" s="15" t="s">
        <v>5334</v>
      </c>
      <c r="C1438" s="15" t="s">
        <v>5335</v>
      </c>
      <c r="D1438" s="29">
        <v>42101.0</v>
      </c>
      <c r="E1438" s="35">
        <v>45866.0</v>
      </c>
      <c r="S1438" s="31"/>
    </row>
    <row r="1439">
      <c r="A1439" s="15" t="s">
        <v>6784</v>
      </c>
      <c r="B1439" s="15" t="s">
        <v>5334</v>
      </c>
      <c r="C1439" s="15" t="s">
        <v>5335</v>
      </c>
      <c r="D1439" s="29">
        <v>41926.0</v>
      </c>
      <c r="E1439" s="35">
        <v>45866.0</v>
      </c>
      <c r="S1439" s="31"/>
    </row>
    <row r="1440">
      <c r="A1440" s="15" t="s">
        <v>6785</v>
      </c>
      <c r="B1440" s="15" t="s">
        <v>5334</v>
      </c>
      <c r="C1440" s="15" t="s">
        <v>5335</v>
      </c>
      <c r="D1440" s="29">
        <v>41773.0</v>
      </c>
      <c r="E1440" s="35">
        <v>45866.0</v>
      </c>
      <c r="S1440" s="31"/>
    </row>
    <row r="1441">
      <c r="A1441" s="15" t="s">
        <v>6786</v>
      </c>
      <c r="B1441" s="15" t="s">
        <v>5334</v>
      </c>
      <c r="C1441" s="15" t="s">
        <v>5335</v>
      </c>
      <c r="D1441" s="29">
        <v>41715.0</v>
      </c>
      <c r="E1441" s="35">
        <v>45866.0</v>
      </c>
      <c r="S1441" s="31"/>
    </row>
    <row r="1442">
      <c r="A1442" s="15" t="s">
        <v>6787</v>
      </c>
      <c r="B1442" s="15" t="s">
        <v>5334</v>
      </c>
      <c r="C1442" s="15" t="s">
        <v>5335</v>
      </c>
      <c r="D1442" s="29">
        <v>41593.0</v>
      </c>
      <c r="E1442" s="35">
        <v>45866.0</v>
      </c>
      <c r="S1442" s="31"/>
    </row>
    <row r="1443">
      <c r="A1443" s="15" t="s">
        <v>6788</v>
      </c>
      <c r="B1443" s="15" t="s">
        <v>5334</v>
      </c>
      <c r="C1443" s="15" t="s">
        <v>5335</v>
      </c>
      <c r="D1443" s="29">
        <v>41444.0</v>
      </c>
      <c r="E1443" s="35">
        <v>45866.0</v>
      </c>
      <c r="S1443" s="31"/>
    </row>
    <row r="1444">
      <c r="A1444" s="15" t="s">
        <v>6789</v>
      </c>
      <c r="B1444" s="15" t="s">
        <v>5334</v>
      </c>
      <c r="C1444" s="15" t="s">
        <v>5335</v>
      </c>
      <c r="D1444" s="29">
        <v>41444.0</v>
      </c>
      <c r="E1444" s="35">
        <v>45866.0</v>
      </c>
      <c r="S1444" s="31"/>
    </row>
    <row r="1445">
      <c r="A1445" s="15" t="s">
        <v>6790</v>
      </c>
      <c r="B1445" s="15" t="s">
        <v>5334</v>
      </c>
      <c r="C1445" s="15" t="s">
        <v>5335</v>
      </c>
      <c r="D1445" s="29">
        <v>41257.0</v>
      </c>
      <c r="E1445" s="35">
        <v>45866.0</v>
      </c>
      <c r="S1445" s="31"/>
    </row>
    <row r="1446">
      <c r="A1446" s="15" t="s">
        <v>6791</v>
      </c>
      <c r="B1446" s="15" t="s">
        <v>5334</v>
      </c>
      <c r="C1446" s="15" t="s">
        <v>5335</v>
      </c>
      <c r="D1446" s="29">
        <v>41096.0</v>
      </c>
      <c r="E1446" s="35">
        <v>45866.0</v>
      </c>
      <c r="S1446" s="31"/>
    </row>
    <row r="1447">
      <c r="A1447" s="15" t="s">
        <v>6792</v>
      </c>
      <c r="B1447" s="15" t="s">
        <v>5334</v>
      </c>
      <c r="C1447" s="15" t="s">
        <v>5335</v>
      </c>
      <c r="D1447" s="29">
        <v>41043.0</v>
      </c>
      <c r="E1447" s="35">
        <v>45866.0</v>
      </c>
      <c r="S1447" s="31"/>
    </row>
    <row r="1448">
      <c r="A1448" s="15" t="s">
        <v>6793</v>
      </c>
      <c r="B1448" s="15" t="s">
        <v>5334</v>
      </c>
      <c r="C1448" s="15" t="s">
        <v>5335</v>
      </c>
      <c r="D1448" s="29">
        <v>40995.0</v>
      </c>
      <c r="E1448" s="35">
        <v>45866.0</v>
      </c>
      <c r="S1448" s="31"/>
    </row>
    <row r="1449">
      <c r="A1449" s="15" t="s">
        <v>6794</v>
      </c>
      <c r="B1449" s="15" t="s">
        <v>5334</v>
      </c>
      <c r="C1449" s="15" t="s">
        <v>5335</v>
      </c>
      <c r="D1449" s="29">
        <v>40688.0</v>
      </c>
      <c r="E1449" s="35">
        <v>45866.0</v>
      </c>
      <c r="S1449" s="31"/>
    </row>
    <row r="1450">
      <c r="A1450" s="15" t="s">
        <v>6795</v>
      </c>
      <c r="B1450" s="15" t="s">
        <v>5334</v>
      </c>
      <c r="C1450" s="15" t="s">
        <v>5335</v>
      </c>
      <c r="D1450" s="29">
        <v>40218.0</v>
      </c>
      <c r="E1450" s="35">
        <v>45866.0</v>
      </c>
      <c r="S1450" s="31"/>
    </row>
    <row r="1451">
      <c r="A1451" s="15" t="s">
        <v>6796</v>
      </c>
      <c r="B1451" s="15" t="s">
        <v>5334</v>
      </c>
      <c r="C1451" s="15" t="s">
        <v>5335</v>
      </c>
      <c r="D1451" s="29">
        <v>40000.0</v>
      </c>
      <c r="E1451" s="35">
        <v>45866.0</v>
      </c>
      <c r="S1451" s="31"/>
    </row>
    <row r="1452">
      <c r="A1452" s="15" t="s">
        <v>6797</v>
      </c>
      <c r="B1452" s="15" t="s">
        <v>5334</v>
      </c>
      <c r="C1452" s="15" t="s">
        <v>5335</v>
      </c>
      <c r="D1452" s="29">
        <v>39185.0</v>
      </c>
      <c r="E1452" s="35">
        <v>45866.0</v>
      </c>
      <c r="S1452" s="31"/>
    </row>
    <row r="1453">
      <c r="A1453" s="15" t="s">
        <v>6798</v>
      </c>
      <c r="B1453" s="15" t="s">
        <v>5334</v>
      </c>
      <c r="C1453" s="15" t="s">
        <v>5335</v>
      </c>
      <c r="D1453" s="29">
        <v>39107.0</v>
      </c>
      <c r="E1453" s="35">
        <v>45866.0</v>
      </c>
      <c r="S1453" s="31"/>
    </row>
    <row r="1454">
      <c r="A1454" s="15" t="s">
        <v>6799</v>
      </c>
      <c r="B1454" s="15" t="s">
        <v>5334</v>
      </c>
      <c r="C1454" s="15" t="s">
        <v>5335</v>
      </c>
      <c r="D1454" s="29">
        <v>38813.0</v>
      </c>
      <c r="E1454" s="35">
        <v>45866.0</v>
      </c>
      <c r="S1454" s="31"/>
    </row>
    <row r="1455">
      <c r="A1455" s="15" t="s">
        <v>6800</v>
      </c>
      <c r="B1455" s="15" t="s">
        <v>5334</v>
      </c>
      <c r="C1455" s="15" t="s">
        <v>5335</v>
      </c>
      <c r="D1455" s="29">
        <v>38558.0</v>
      </c>
      <c r="E1455" s="35">
        <v>45866.0</v>
      </c>
      <c r="S1455" s="31"/>
    </row>
    <row r="1456">
      <c r="A1456" s="15" t="s">
        <v>6801</v>
      </c>
      <c r="B1456" s="15" t="s">
        <v>5334</v>
      </c>
      <c r="C1456" s="15" t="s">
        <v>5335</v>
      </c>
      <c r="D1456" s="29">
        <v>38373.0</v>
      </c>
      <c r="E1456" s="35">
        <v>45866.0</v>
      </c>
      <c r="S1456" s="31"/>
    </row>
    <row r="1457">
      <c r="A1457" s="15" t="s">
        <v>6802</v>
      </c>
      <c r="B1457" s="15" t="s">
        <v>5334</v>
      </c>
      <c r="C1457" s="15" t="s">
        <v>5335</v>
      </c>
      <c r="D1457" s="29">
        <v>38219.0</v>
      </c>
      <c r="E1457" s="35">
        <v>45866.0</v>
      </c>
      <c r="S1457" s="31"/>
    </row>
    <row r="1458">
      <c r="A1458" s="15" t="s">
        <v>6803</v>
      </c>
      <c r="B1458" s="15" t="s">
        <v>5334</v>
      </c>
      <c r="C1458" s="15" t="s">
        <v>5335</v>
      </c>
      <c r="D1458" s="29">
        <v>38089.0</v>
      </c>
      <c r="E1458" s="35">
        <v>45866.0</v>
      </c>
      <c r="S1458" s="31"/>
    </row>
    <row r="1459">
      <c r="A1459" s="15" t="s">
        <v>6804</v>
      </c>
      <c r="B1459" s="15" t="s">
        <v>5362</v>
      </c>
      <c r="C1459" s="15" t="s">
        <v>5335</v>
      </c>
      <c r="D1459" s="29">
        <v>45444.0</v>
      </c>
      <c r="E1459" s="35">
        <v>45866.0</v>
      </c>
      <c r="S1459" s="31"/>
    </row>
    <row r="1460">
      <c r="A1460" s="15" t="s">
        <v>6805</v>
      </c>
      <c r="B1460" s="15" t="s">
        <v>5362</v>
      </c>
      <c r="C1460" s="15" t="s">
        <v>5335</v>
      </c>
      <c r="D1460" s="29">
        <v>45078.0</v>
      </c>
      <c r="E1460" s="35">
        <v>45866.0</v>
      </c>
      <c r="S1460" s="31"/>
    </row>
    <row r="1461">
      <c r="A1461" s="15" t="s">
        <v>6806</v>
      </c>
      <c r="B1461" s="15" t="s">
        <v>5362</v>
      </c>
      <c r="C1461" s="15" t="s">
        <v>5335</v>
      </c>
      <c r="D1461" s="29">
        <v>44713.0</v>
      </c>
      <c r="E1461" s="35">
        <v>45866.0</v>
      </c>
      <c r="S1461" s="31"/>
    </row>
    <row r="1462">
      <c r="A1462" s="15" t="s">
        <v>6807</v>
      </c>
      <c r="B1462" s="15" t="s">
        <v>5362</v>
      </c>
      <c r="C1462" s="15" t="s">
        <v>5335</v>
      </c>
      <c r="D1462" s="29">
        <v>44348.0</v>
      </c>
      <c r="E1462" s="35">
        <v>45866.0</v>
      </c>
      <c r="S1462" s="31"/>
    </row>
    <row r="1463">
      <c r="A1463" s="15" t="s">
        <v>6808</v>
      </c>
      <c r="B1463" s="15" t="s">
        <v>5362</v>
      </c>
      <c r="C1463" s="15" t="s">
        <v>5335</v>
      </c>
      <c r="D1463" s="29">
        <v>43983.0</v>
      </c>
      <c r="E1463" s="35">
        <v>45866.0</v>
      </c>
      <c r="S1463" s="31"/>
    </row>
    <row r="1464">
      <c r="A1464" s="15" t="s">
        <v>6809</v>
      </c>
      <c r="B1464" s="15" t="s">
        <v>5362</v>
      </c>
      <c r="C1464" s="15" t="s">
        <v>5335</v>
      </c>
      <c r="D1464" s="29">
        <v>43617.0</v>
      </c>
      <c r="E1464" s="35">
        <v>45866.0</v>
      </c>
      <c r="S1464" s="31"/>
    </row>
    <row r="1465">
      <c r="A1465" s="15" t="s">
        <v>6810</v>
      </c>
      <c r="B1465" s="15" t="s">
        <v>5362</v>
      </c>
      <c r="C1465" s="15" t="s">
        <v>5335</v>
      </c>
      <c r="D1465" s="29">
        <v>43252.0</v>
      </c>
      <c r="E1465" s="35">
        <v>45866.0</v>
      </c>
      <c r="S1465" s="31"/>
    </row>
    <row r="1466">
      <c r="A1466" s="15" t="s">
        <v>6811</v>
      </c>
      <c r="B1466" s="15" t="s">
        <v>5362</v>
      </c>
      <c r="C1466" s="15" t="s">
        <v>5335</v>
      </c>
      <c r="D1466" s="29">
        <v>42887.0</v>
      </c>
      <c r="E1466" s="35">
        <v>45866.0</v>
      </c>
      <c r="S1466" s="31"/>
    </row>
    <row r="1467">
      <c r="A1467" s="15" t="s">
        <v>6812</v>
      </c>
      <c r="B1467" s="15" t="s">
        <v>5362</v>
      </c>
      <c r="C1467" s="15" t="s">
        <v>5335</v>
      </c>
      <c r="D1467" s="29">
        <v>42522.0</v>
      </c>
      <c r="E1467" s="35">
        <v>45866.0</v>
      </c>
      <c r="S1467" s="31"/>
    </row>
    <row r="1468">
      <c r="A1468" s="15" t="s">
        <v>6813</v>
      </c>
      <c r="B1468" s="15" t="s">
        <v>5362</v>
      </c>
      <c r="C1468" s="15" t="s">
        <v>5335</v>
      </c>
      <c r="D1468" s="29">
        <v>42156.0</v>
      </c>
      <c r="E1468" s="35">
        <v>45866.0</v>
      </c>
      <c r="S1468" s="31"/>
    </row>
    <row r="1469">
      <c r="A1469" s="15" t="s">
        <v>6814</v>
      </c>
      <c r="B1469" s="15" t="s">
        <v>5362</v>
      </c>
      <c r="C1469" s="15" t="s">
        <v>5335</v>
      </c>
      <c r="D1469" s="29">
        <v>41791.0</v>
      </c>
      <c r="E1469" s="35">
        <v>45866.0</v>
      </c>
      <c r="S1469" s="31"/>
    </row>
    <row r="1470">
      <c r="A1470" s="15" t="s">
        <v>6815</v>
      </c>
      <c r="B1470" s="15" t="s">
        <v>5362</v>
      </c>
      <c r="C1470" s="15" t="s">
        <v>5335</v>
      </c>
      <c r="D1470" s="29">
        <v>41426.0</v>
      </c>
      <c r="E1470" s="35">
        <v>45866.0</v>
      </c>
      <c r="S1470" s="31"/>
    </row>
    <row r="1471">
      <c r="A1471" s="15" t="s">
        <v>6816</v>
      </c>
      <c r="B1471" s="15" t="s">
        <v>5362</v>
      </c>
      <c r="C1471" s="15" t="s">
        <v>5335</v>
      </c>
      <c r="D1471" s="29">
        <v>41091.0</v>
      </c>
      <c r="E1471" s="35">
        <v>45866.0</v>
      </c>
      <c r="S1471" s="31"/>
    </row>
    <row r="1472">
      <c r="A1472" s="15" t="s">
        <v>6817</v>
      </c>
      <c r="B1472" s="15" t="s">
        <v>5362</v>
      </c>
      <c r="C1472" s="15" t="s">
        <v>5335</v>
      </c>
      <c r="D1472" s="29">
        <v>40695.0</v>
      </c>
      <c r="E1472" s="35">
        <v>45866.0</v>
      </c>
      <c r="S1472" s="31"/>
    </row>
    <row r="1473">
      <c r="A1473" s="15" t="s">
        <v>6818</v>
      </c>
      <c r="B1473" s="15" t="s">
        <v>5362</v>
      </c>
      <c r="C1473" s="15" t="s">
        <v>5335</v>
      </c>
      <c r="D1473" s="29">
        <v>40360.0</v>
      </c>
      <c r="E1473" s="35">
        <v>45866.0</v>
      </c>
      <c r="S1473" s="31"/>
    </row>
    <row r="1474">
      <c r="A1474" s="15" t="s">
        <v>6819</v>
      </c>
      <c r="B1474" s="15" t="s">
        <v>5362</v>
      </c>
      <c r="C1474" s="15" t="s">
        <v>5335</v>
      </c>
      <c r="D1474" s="29">
        <v>39965.0</v>
      </c>
      <c r="E1474" s="35">
        <v>45866.0</v>
      </c>
      <c r="S1474" s="31"/>
    </row>
    <row r="1475">
      <c r="A1475" s="15" t="s">
        <v>6820</v>
      </c>
      <c r="B1475" s="15" t="s">
        <v>5362</v>
      </c>
      <c r="C1475" s="15" t="s">
        <v>5335</v>
      </c>
      <c r="D1475" s="29">
        <v>39639.0</v>
      </c>
      <c r="E1475" s="35">
        <v>45866.0</v>
      </c>
      <c r="S1475" s="31"/>
    </row>
    <row r="1476">
      <c r="A1476" s="15" t="s">
        <v>6821</v>
      </c>
      <c r="B1476" s="15" t="s">
        <v>5362</v>
      </c>
      <c r="C1476" s="15" t="s">
        <v>5335</v>
      </c>
      <c r="D1476" s="29">
        <v>39387.0</v>
      </c>
      <c r="E1476" s="35">
        <v>45866.0</v>
      </c>
      <c r="S1476" s="31"/>
    </row>
    <row r="1477">
      <c r="A1477" s="15" t="s">
        <v>6822</v>
      </c>
      <c r="B1477" s="15" t="s">
        <v>5362</v>
      </c>
      <c r="C1477" s="15" t="s">
        <v>5335</v>
      </c>
      <c r="D1477" s="29">
        <v>38869.0</v>
      </c>
      <c r="E1477" s="35">
        <v>45866.0</v>
      </c>
      <c r="S1477" s="31"/>
    </row>
    <row r="1478">
      <c r="A1478" s="15" t="s">
        <v>6823</v>
      </c>
      <c r="B1478" s="15" t="s">
        <v>5362</v>
      </c>
      <c r="C1478" s="15" t="s">
        <v>5335</v>
      </c>
      <c r="D1478" s="29">
        <v>38504.0</v>
      </c>
      <c r="E1478" s="35">
        <v>45866.0</v>
      </c>
      <c r="S1478" s="31"/>
    </row>
    <row r="1479">
      <c r="A1479" s="15" t="s">
        <v>6824</v>
      </c>
      <c r="B1479" s="15" t="s">
        <v>5362</v>
      </c>
      <c r="C1479" s="15" t="s">
        <v>5335</v>
      </c>
      <c r="D1479" s="29">
        <v>38139.0</v>
      </c>
      <c r="E1479" s="35">
        <v>45866.0</v>
      </c>
      <c r="S1479" s="31"/>
    </row>
    <row r="1480">
      <c r="A1480" s="15" t="s">
        <v>6825</v>
      </c>
      <c r="B1480" s="15" t="s">
        <v>5362</v>
      </c>
      <c r="C1480" s="15" t="s">
        <v>5335</v>
      </c>
      <c r="D1480" s="29">
        <v>37316.0</v>
      </c>
      <c r="E1480" s="35">
        <v>45866.0</v>
      </c>
      <c r="S1480" s="31"/>
    </row>
    <row r="1481">
      <c r="A1481" s="15" t="s">
        <v>6826</v>
      </c>
      <c r="B1481" s="15" t="s">
        <v>5362</v>
      </c>
      <c r="C1481" s="15" t="s">
        <v>5335</v>
      </c>
      <c r="D1481" s="29">
        <v>45825.0</v>
      </c>
      <c r="E1481" s="35">
        <v>45866.0</v>
      </c>
      <c r="S1481" s="31"/>
    </row>
    <row r="1482">
      <c r="A1482" s="15" t="s">
        <v>6827</v>
      </c>
      <c r="B1482" s="15" t="s">
        <v>5362</v>
      </c>
      <c r="C1482" s="15" t="s">
        <v>5335</v>
      </c>
      <c r="D1482" s="29">
        <v>45825.0</v>
      </c>
      <c r="E1482" s="35">
        <v>45866.0</v>
      </c>
      <c r="S1482" s="31"/>
    </row>
    <row r="1483">
      <c r="A1483" s="15" t="s">
        <v>6828</v>
      </c>
      <c r="B1483" s="15" t="s">
        <v>5362</v>
      </c>
      <c r="C1483" s="15" t="s">
        <v>5335</v>
      </c>
      <c r="D1483" s="29">
        <v>45729.0</v>
      </c>
      <c r="E1483" s="35">
        <v>45866.0</v>
      </c>
      <c r="S1483" s="31"/>
    </row>
    <row r="1484">
      <c r="A1484" s="15" t="s">
        <v>6829</v>
      </c>
      <c r="B1484" s="15" t="s">
        <v>5362</v>
      </c>
      <c r="C1484" s="15" t="s">
        <v>5335</v>
      </c>
      <c r="D1484" s="29">
        <v>45743.0</v>
      </c>
      <c r="E1484" s="35">
        <v>45866.0</v>
      </c>
      <c r="S1484" s="31"/>
    </row>
    <row r="1485">
      <c r="A1485" s="15" t="s">
        <v>6830</v>
      </c>
      <c r="B1485" s="15" t="s">
        <v>5362</v>
      </c>
      <c r="C1485" s="15" t="s">
        <v>5335</v>
      </c>
      <c r="D1485" s="29">
        <v>45819.0</v>
      </c>
      <c r="E1485" s="35">
        <v>45866.0</v>
      </c>
      <c r="S1485" s="31"/>
    </row>
    <row r="1486">
      <c r="A1486" s="15" t="s">
        <v>6831</v>
      </c>
      <c r="B1486" s="15" t="s">
        <v>5362</v>
      </c>
      <c r="C1486" s="15" t="s">
        <v>5335</v>
      </c>
      <c r="D1486" s="29">
        <v>45805.0</v>
      </c>
      <c r="E1486" s="35">
        <v>45866.0</v>
      </c>
      <c r="S1486" s="31"/>
    </row>
    <row r="1487">
      <c r="A1487" s="15" t="s">
        <v>6832</v>
      </c>
      <c r="B1487" s="15" t="s">
        <v>5415</v>
      </c>
      <c r="C1487" s="15" t="s">
        <v>5335</v>
      </c>
      <c r="D1487" s="29">
        <v>40933.0</v>
      </c>
      <c r="E1487" s="35">
        <v>45866.0</v>
      </c>
      <c r="S1487" s="31"/>
    </row>
    <row r="1488">
      <c r="A1488" s="15" t="s">
        <v>6833</v>
      </c>
      <c r="B1488" s="15" t="s">
        <v>5334</v>
      </c>
      <c r="C1488" s="15" t="s">
        <v>5335</v>
      </c>
      <c r="D1488" s="29">
        <v>41876.0</v>
      </c>
      <c r="E1488" s="35">
        <v>45866.0</v>
      </c>
      <c r="S1488" s="31"/>
    </row>
    <row r="1489">
      <c r="A1489" s="15" t="s">
        <v>6834</v>
      </c>
      <c r="B1489" s="15" t="s">
        <v>5334</v>
      </c>
      <c r="C1489" s="15" t="s">
        <v>5335</v>
      </c>
      <c r="D1489" s="29">
        <v>41932.0</v>
      </c>
      <c r="E1489" s="35">
        <v>45866.0</v>
      </c>
      <c r="S1489" s="31"/>
    </row>
    <row r="1490">
      <c r="A1490" s="15" t="s">
        <v>6835</v>
      </c>
      <c r="B1490" s="15" t="s">
        <v>5334</v>
      </c>
      <c r="C1490" s="15" t="s">
        <v>5335</v>
      </c>
      <c r="D1490" s="29">
        <v>43357.0</v>
      </c>
      <c r="E1490" s="35">
        <v>45866.0</v>
      </c>
      <c r="S1490" s="31"/>
    </row>
    <row r="1491">
      <c r="A1491" s="15" t="s">
        <v>6836</v>
      </c>
      <c r="B1491" s="15" t="s">
        <v>5334</v>
      </c>
      <c r="C1491" s="15" t="s">
        <v>5335</v>
      </c>
      <c r="D1491" s="29">
        <v>43454.0</v>
      </c>
      <c r="E1491" s="35">
        <v>45866.0</v>
      </c>
      <c r="S1491" s="31"/>
    </row>
    <row r="1492">
      <c r="A1492" s="15" t="s">
        <v>6837</v>
      </c>
      <c r="B1492" s="15" t="s">
        <v>5334</v>
      </c>
      <c r="C1492" s="15" t="s">
        <v>5335</v>
      </c>
      <c r="D1492" s="29">
        <v>43824.0</v>
      </c>
      <c r="E1492" s="35">
        <v>45866.0</v>
      </c>
      <c r="S1492" s="31"/>
    </row>
    <row r="1493">
      <c r="A1493" s="15" t="s">
        <v>6838</v>
      </c>
      <c r="B1493" s="15" t="s">
        <v>5334</v>
      </c>
      <c r="C1493" s="15" t="s">
        <v>5335</v>
      </c>
      <c r="D1493" s="29">
        <v>43917.0</v>
      </c>
      <c r="E1493" s="35">
        <v>45866.0</v>
      </c>
      <c r="S1493" s="31"/>
    </row>
    <row r="1494">
      <c r="A1494" s="15" t="s">
        <v>6839</v>
      </c>
      <c r="B1494" s="15" t="s">
        <v>5334</v>
      </c>
      <c r="C1494" s="15" t="s">
        <v>5335</v>
      </c>
      <c r="D1494" s="29">
        <v>44333.0</v>
      </c>
      <c r="E1494" s="35">
        <v>45866.0</v>
      </c>
      <c r="S1494" s="31"/>
    </row>
    <row r="1495">
      <c r="A1495" s="15" t="s">
        <v>6840</v>
      </c>
      <c r="B1495" s="15" t="s">
        <v>5334</v>
      </c>
      <c r="C1495" s="15" t="s">
        <v>5335</v>
      </c>
      <c r="D1495" s="29">
        <v>45182.0</v>
      </c>
      <c r="E1495" s="35">
        <v>45866.0</v>
      </c>
      <c r="S1495" s="31"/>
    </row>
    <row r="1496">
      <c r="A1496" s="15" t="s">
        <v>6841</v>
      </c>
      <c r="B1496" s="15" t="s">
        <v>5334</v>
      </c>
      <c r="C1496" s="15" t="s">
        <v>5335</v>
      </c>
      <c r="D1496" s="29">
        <v>45282.0</v>
      </c>
      <c r="E1496" s="35">
        <v>45866.0</v>
      </c>
      <c r="S1496" s="31"/>
    </row>
    <row r="1497">
      <c r="A1497" s="15" t="s">
        <v>6842</v>
      </c>
      <c r="B1497" s="15" t="s">
        <v>5334</v>
      </c>
      <c r="C1497" s="15" t="s">
        <v>5335</v>
      </c>
      <c r="D1497" s="29">
        <v>45285.0</v>
      </c>
      <c r="E1497" s="35">
        <v>45866.0</v>
      </c>
      <c r="S1497" s="31"/>
    </row>
    <row r="1498">
      <c r="A1498" s="15" t="s">
        <v>6843</v>
      </c>
      <c r="B1498" s="15" t="s">
        <v>5334</v>
      </c>
      <c r="C1498" s="15" t="s">
        <v>5335</v>
      </c>
      <c r="D1498" s="29">
        <v>45427.0</v>
      </c>
      <c r="E1498" s="35">
        <v>45866.0</v>
      </c>
      <c r="S1498" s="31"/>
    </row>
    <row r="1499">
      <c r="A1499" s="15" t="s">
        <v>6844</v>
      </c>
      <c r="B1499" s="15" t="s">
        <v>5334</v>
      </c>
      <c r="C1499" s="15" t="s">
        <v>5335</v>
      </c>
      <c r="D1499" s="29">
        <v>45443.0</v>
      </c>
      <c r="E1499" s="35">
        <v>45866.0</v>
      </c>
      <c r="S1499" s="31"/>
    </row>
    <row r="1500">
      <c r="A1500" s="15" t="s">
        <v>6845</v>
      </c>
      <c r="B1500" s="15" t="s">
        <v>5334</v>
      </c>
      <c r="C1500" s="15" t="s">
        <v>5335</v>
      </c>
      <c r="D1500" s="29">
        <v>45573.0</v>
      </c>
      <c r="E1500" s="35">
        <v>45866.0</v>
      </c>
      <c r="S1500" s="31"/>
    </row>
    <row r="1501">
      <c r="A1501" s="15" t="s">
        <v>6846</v>
      </c>
      <c r="B1501" s="15" t="s">
        <v>5358</v>
      </c>
      <c r="C1501" s="15" t="s">
        <v>5335</v>
      </c>
      <c r="D1501" s="29">
        <v>44949.0</v>
      </c>
      <c r="E1501" s="35">
        <v>45866.0</v>
      </c>
      <c r="S1501" s="31"/>
    </row>
    <row r="1502">
      <c r="A1502" s="15" t="s">
        <v>6847</v>
      </c>
      <c r="B1502" s="15" t="s">
        <v>5358</v>
      </c>
      <c r="C1502" s="15" t="s">
        <v>5335</v>
      </c>
      <c r="D1502" s="29">
        <v>44286.0</v>
      </c>
      <c r="E1502" s="35">
        <v>45866.0</v>
      </c>
      <c r="S1502" s="31"/>
    </row>
    <row r="1503">
      <c r="A1503" s="15" t="s">
        <v>6848</v>
      </c>
      <c r="B1503" s="15" t="s">
        <v>5358</v>
      </c>
      <c r="C1503" s="15" t="s">
        <v>5335</v>
      </c>
      <c r="D1503" s="29">
        <v>43711.0</v>
      </c>
      <c r="E1503" s="35">
        <v>45866.0</v>
      </c>
      <c r="S1503" s="31"/>
    </row>
    <row r="1504">
      <c r="A1504" s="15" t="s">
        <v>6849</v>
      </c>
      <c r="B1504" s="15" t="s">
        <v>5358</v>
      </c>
      <c r="C1504" s="15" t="s">
        <v>5335</v>
      </c>
      <c r="D1504" s="29">
        <v>42648.0</v>
      </c>
      <c r="E1504" s="35">
        <v>45866.0</v>
      </c>
      <c r="S1504" s="31"/>
    </row>
    <row r="1505">
      <c r="A1505" s="15" t="s">
        <v>6850</v>
      </c>
      <c r="B1505" s="15" t="s">
        <v>5358</v>
      </c>
      <c r="C1505" s="15" t="s">
        <v>5335</v>
      </c>
      <c r="D1505" s="29">
        <v>42622.0</v>
      </c>
      <c r="E1505" s="35">
        <v>45866.0</v>
      </c>
      <c r="S1505" s="31"/>
    </row>
    <row r="1506">
      <c r="A1506" s="15" t="s">
        <v>6851</v>
      </c>
      <c r="B1506" s="15" t="s">
        <v>5358</v>
      </c>
      <c r="C1506" s="15" t="s">
        <v>5335</v>
      </c>
      <c r="D1506" s="29">
        <v>42622.0</v>
      </c>
      <c r="E1506" s="35">
        <v>45866.0</v>
      </c>
      <c r="S1506" s="31"/>
    </row>
    <row r="1507">
      <c r="A1507" s="15" t="s">
        <v>6852</v>
      </c>
      <c r="B1507" s="15" t="s">
        <v>5358</v>
      </c>
      <c r="C1507" s="15" t="s">
        <v>5335</v>
      </c>
      <c r="D1507" s="29">
        <v>42622.0</v>
      </c>
      <c r="E1507" s="35">
        <v>45866.0</v>
      </c>
      <c r="S1507" s="31"/>
    </row>
    <row r="1508">
      <c r="A1508" s="15" t="s">
        <v>6853</v>
      </c>
      <c r="B1508" s="15" t="s">
        <v>5358</v>
      </c>
      <c r="C1508" s="15" t="s">
        <v>5335</v>
      </c>
      <c r="D1508" s="29">
        <v>40759.0</v>
      </c>
      <c r="E1508" s="35">
        <v>45866.0</v>
      </c>
      <c r="S1508" s="31"/>
    </row>
    <row r="1509">
      <c r="A1509" s="15" t="s">
        <v>6854</v>
      </c>
      <c r="B1509" s="15" t="s">
        <v>5358</v>
      </c>
      <c r="C1509" s="15" t="s">
        <v>5335</v>
      </c>
      <c r="D1509" s="29">
        <v>40759.0</v>
      </c>
      <c r="E1509" s="35">
        <v>45866.0</v>
      </c>
      <c r="S1509" s="31"/>
    </row>
    <row r="1510">
      <c r="A1510" s="15" t="s">
        <v>6855</v>
      </c>
      <c r="B1510" s="15" t="s">
        <v>5358</v>
      </c>
      <c r="C1510" s="15" t="s">
        <v>5335</v>
      </c>
      <c r="D1510" s="29">
        <v>44979.0</v>
      </c>
      <c r="E1510" s="35">
        <v>45866.0</v>
      </c>
      <c r="S1510" s="31"/>
    </row>
    <row r="1511">
      <c r="A1511" s="15" t="s">
        <v>6856</v>
      </c>
      <c r="B1511" s="15" t="s">
        <v>5358</v>
      </c>
      <c r="C1511" s="15" t="s">
        <v>5335</v>
      </c>
      <c r="D1511" s="29">
        <v>44172.0</v>
      </c>
      <c r="E1511" s="35">
        <v>45866.0</v>
      </c>
      <c r="S1511" s="31"/>
    </row>
    <row r="1512">
      <c r="A1512" s="15" t="s">
        <v>6857</v>
      </c>
      <c r="B1512" s="15" t="s">
        <v>5358</v>
      </c>
      <c r="C1512" s="15" t="s">
        <v>5335</v>
      </c>
      <c r="D1512" s="29">
        <v>44013.0</v>
      </c>
      <c r="E1512" s="35">
        <v>45866.0</v>
      </c>
      <c r="S1512" s="31"/>
    </row>
    <row r="1513">
      <c r="A1513" s="15" t="s">
        <v>6858</v>
      </c>
      <c r="B1513" s="15" t="s">
        <v>5358</v>
      </c>
      <c r="C1513" s="15" t="s">
        <v>5335</v>
      </c>
      <c r="D1513" s="29">
        <v>41851.0</v>
      </c>
      <c r="E1513" s="35">
        <v>45866.0</v>
      </c>
      <c r="S1513" s="31"/>
    </row>
    <row r="1514">
      <c r="A1514" s="15" t="s">
        <v>6859</v>
      </c>
      <c r="B1514" s="15" t="s">
        <v>5358</v>
      </c>
      <c r="C1514" s="15" t="s">
        <v>5335</v>
      </c>
      <c r="D1514" s="29">
        <v>45741.0</v>
      </c>
      <c r="E1514" s="35">
        <v>45866.0</v>
      </c>
      <c r="S1514" s="31"/>
    </row>
    <row r="1515">
      <c r="A1515" s="15" t="s">
        <v>6860</v>
      </c>
      <c r="B1515" s="15" t="s">
        <v>5358</v>
      </c>
      <c r="C1515" s="15" t="s">
        <v>5335</v>
      </c>
      <c r="D1515" s="29">
        <v>45576.0</v>
      </c>
      <c r="E1515" s="35">
        <v>45866.0</v>
      </c>
      <c r="S1515" s="31"/>
    </row>
    <row r="1516">
      <c r="A1516" s="15" t="s">
        <v>6861</v>
      </c>
      <c r="B1516" s="15" t="s">
        <v>5358</v>
      </c>
      <c r="C1516" s="15" t="s">
        <v>5335</v>
      </c>
      <c r="D1516" s="29">
        <v>45456.0</v>
      </c>
      <c r="E1516" s="35">
        <v>45866.0</v>
      </c>
      <c r="S1516" s="31"/>
    </row>
    <row r="1517">
      <c r="A1517" s="15" t="s">
        <v>6862</v>
      </c>
      <c r="B1517" s="15" t="s">
        <v>5358</v>
      </c>
      <c r="C1517" s="15" t="s">
        <v>5335</v>
      </c>
      <c r="D1517" s="29">
        <v>45280.0</v>
      </c>
      <c r="E1517" s="35">
        <v>45866.0</v>
      </c>
      <c r="S1517" s="31"/>
    </row>
    <row r="1518">
      <c r="A1518" s="15" t="s">
        <v>6863</v>
      </c>
      <c r="B1518" s="15" t="s">
        <v>5358</v>
      </c>
      <c r="C1518" s="15" t="s">
        <v>5335</v>
      </c>
      <c r="D1518" s="29">
        <v>45211.0</v>
      </c>
      <c r="E1518" s="35">
        <v>45866.0</v>
      </c>
      <c r="S1518" s="31"/>
    </row>
    <row r="1519">
      <c r="A1519" s="15" t="s">
        <v>6864</v>
      </c>
      <c r="B1519" s="15" t="s">
        <v>5358</v>
      </c>
      <c r="C1519" s="15" t="s">
        <v>5335</v>
      </c>
      <c r="D1519" s="29">
        <v>45194.0</v>
      </c>
      <c r="E1519" s="35">
        <v>45866.0</v>
      </c>
      <c r="S1519" s="31"/>
    </row>
    <row r="1520">
      <c r="A1520" s="15" t="s">
        <v>6865</v>
      </c>
      <c r="B1520" s="15" t="s">
        <v>5358</v>
      </c>
      <c r="C1520" s="15" t="s">
        <v>5335</v>
      </c>
      <c r="D1520" s="29">
        <v>45044.0</v>
      </c>
      <c r="E1520" s="35">
        <v>45866.0</v>
      </c>
      <c r="S1520" s="31"/>
    </row>
    <row r="1521">
      <c r="A1521" s="15" t="s">
        <v>6866</v>
      </c>
      <c r="B1521" s="15" t="s">
        <v>5358</v>
      </c>
      <c r="C1521" s="15" t="s">
        <v>5335</v>
      </c>
      <c r="D1521" s="29">
        <v>44449.0</v>
      </c>
      <c r="E1521" s="35">
        <v>45866.0</v>
      </c>
      <c r="S1521" s="31"/>
    </row>
    <row r="1522">
      <c r="A1522" s="15" t="s">
        <v>6867</v>
      </c>
      <c r="B1522" s="15" t="s">
        <v>5358</v>
      </c>
      <c r="C1522" s="15" t="s">
        <v>5335</v>
      </c>
      <c r="D1522" s="29">
        <v>44057.0</v>
      </c>
      <c r="E1522" s="35">
        <v>45866.0</v>
      </c>
      <c r="S1522" s="31"/>
    </row>
    <row r="1523">
      <c r="A1523" s="15" t="s">
        <v>6868</v>
      </c>
      <c r="B1523" s="15" t="s">
        <v>5358</v>
      </c>
      <c r="C1523" s="15" t="s">
        <v>5335</v>
      </c>
      <c r="D1523" s="29">
        <v>43972.0</v>
      </c>
      <c r="E1523" s="35">
        <v>45866.0</v>
      </c>
      <c r="S1523" s="31"/>
    </row>
    <row r="1524">
      <c r="A1524" s="15" t="s">
        <v>6869</v>
      </c>
      <c r="B1524" s="15" t="s">
        <v>5356</v>
      </c>
      <c r="C1524" s="15" t="s">
        <v>5335</v>
      </c>
      <c r="D1524" s="29">
        <v>44908.0</v>
      </c>
      <c r="E1524" s="35">
        <v>45866.0</v>
      </c>
      <c r="S1524" s="31"/>
    </row>
    <row r="1525">
      <c r="A1525" s="15" t="s">
        <v>6870</v>
      </c>
      <c r="B1525" s="15" t="s">
        <v>5356</v>
      </c>
      <c r="C1525" s="15" t="s">
        <v>5335</v>
      </c>
      <c r="D1525" s="29">
        <v>44657.0</v>
      </c>
      <c r="E1525" s="35">
        <v>45866.0</v>
      </c>
      <c r="S1525" s="31"/>
    </row>
    <row r="1526">
      <c r="A1526" s="15" t="s">
        <v>6871</v>
      </c>
      <c r="B1526" s="15" t="s">
        <v>5356</v>
      </c>
      <c r="C1526" s="15" t="s">
        <v>5335</v>
      </c>
      <c r="D1526" s="29">
        <v>43486.0</v>
      </c>
      <c r="E1526" s="35">
        <v>45866.0</v>
      </c>
      <c r="S1526" s="31"/>
    </row>
    <row r="1527">
      <c r="A1527" s="15" t="s">
        <v>6872</v>
      </c>
      <c r="B1527" s="15" t="s">
        <v>5356</v>
      </c>
      <c r="C1527" s="15" t="s">
        <v>5335</v>
      </c>
      <c r="D1527" s="29">
        <v>42949.0</v>
      </c>
      <c r="E1527" s="35">
        <v>45866.0</v>
      </c>
      <c r="S1527" s="31"/>
    </row>
    <row r="1528">
      <c r="A1528" s="15" t="s">
        <v>6873</v>
      </c>
      <c r="B1528" s="15" t="s">
        <v>5356</v>
      </c>
      <c r="C1528" s="15" t="s">
        <v>5335</v>
      </c>
      <c r="D1528" s="29">
        <v>40963.0</v>
      </c>
      <c r="E1528" s="35">
        <v>45866.0</v>
      </c>
      <c r="S1528" s="31"/>
    </row>
    <row r="1529">
      <c r="A1529" s="15" t="s">
        <v>6874</v>
      </c>
      <c r="B1529" s="15" t="s">
        <v>5356</v>
      </c>
      <c r="C1529" s="15" t="s">
        <v>5335</v>
      </c>
      <c r="D1529" s="29">
        <v>40806.0</v>
      </c>
      <c r="E1529" s="35">
        <v>45866.0</v>
      </c>
      <c r="S1529" s="31"/>
    </row>
    <row r="1530">
      <c r="A1530" s="15" t="s">
        <v>6875</v>
      </c>
      <c r="B1530" s="15" t="s">
        <v>5356</v>
      </c>
      <c r="C1530" s="15" t="s">
        <v>5335</v>
      </c>
      <c r="D1530" s="29">
        <v>39218.0</v>
      </c>
      <c r="E1530" s="35">
        <v>45866.0</v>
      </c>
      <c r="S1530" s="31"/>
    </row>
    <row r="1531">
      <c r="A1531" s="15" t="s">
        <v>6876</v>
      </c>
      <c r="B1531" s="15" t="s">
        <v>5356</v>
      </c>
      <c r="C1531" s="15" t="s">
        <v>5335</v>
      </c>
      <c r="D1531" s="29">
        <v>38817.0</v>
      </c>
      <c r="E1531" s="35">
        <v>45866.0</v>
      </c>
      <c r="S1531" s="31"/>
    </row>
    <row r="1532">
      <c r="A1532" s="15" t="s">
        <v>6877</v>
      </c>
      <c r="B1532" s="15" t="s">
        <v>5356</v>
      </c>
      <c r="C1532" s="15" t="s">
        <v>5335</v>
      </c>
      <c r="D1532" s="29">
        <v>38642.0</v>
      </c>
      <c r="E1532" s="35">
        <v>45866.0</v>
      </c>
      <c r="S1532" s="31"/>
    </row>
    <row r="1533">
      <c r="A1533" s="15" t="s">
        <v>6878</v>
      </c>
      <c r="B1533" s="15" t="s">
        <v>5356</v>
      </c>
      <c r="C1533" s="15" t="s">
        <v>5335</v>
      </c>
      <c r="D1533" s="29">
        <v>37673.0</v>
      </c>
      <c r="E1533" s="35">
        <v>45866.0</v>
      </c>
      <c r="S1533" s="31"/>
    </row>
    <row r="1534">
      <c r="A1534" s="15" t="s">
        <v>6879</v>
      </c>
      <c r="B1534" s="15" t="s">
        <v>5360</v>
      </c>
      <c r="C1534" s="15" t="s">
        <v>5335</v>
      </c>
      <c r="D1534" s="29">
        <v>45771.0</v>
      </c>
      <c r="E1534" s="35">
        <v>45866.0</v>
      </c>
      <c r="S1534" s="31"/>
    </row>
    <row r="1535">
      <c r="A1535" s="15" t="s">
        <v>6880</v>
      </c>
      <c r="B1535" s="15" t="s">
        <v>5343</v>
      </c>
      <c r="C1535" s="15" t="s">
        <v>5335</v>
      </c>
      <c r="D1535" s="29">
        <v>44949.0</v>
      </c>
      <c r="E1535" s="35">
        <v>45866.0</v>
      </c>
      <c r="S1535" s="31"/>
    </row>
    <row r="1536">
      <c r="A1536" s="15" t="s">
        <v>6881</v>
      </c>
      <c r="B1536" s="15" t="s">
        <v>5343</v>
      </c>
      <c r="C1536" s="15" t="s">
        <v>5335</v>
      </c>
      <c r="D1536" s="29">
        <v>45210.0</v>
      </c>
      <c r="E1536" s="35">
        <v>45866.0</v>
      </c>
      <c r="S1536" s="31"/>
    </row>
    <row r="1537">
      <c r="A1537" s="15" t="s">
        <v>6882</v>
      </c>
      <c r="B1537" s="15" t="s">
        <v>5343</v>
      </c>
      <c r="C1537" s="15" t="s">
        <v>5335</v>
      </c>
      <c r="D1537" s="29">
        <v>45520.0</v>
      </c>
      <c r="E1537" s="35">
        <v>45866.0</v>
      </c>
      <c r="S1537" s="31"/>
    </row>
    <row r="1538">
      <c r="A1538" s="15" t="s">
        <v>6883</v>
      </c>
      <c r="B1538" s="15" t="s">
        <v>5343</v>
      </c>
      <c r="C1538" s="15" t="s">
        <v>5335</v>
      </c>
      <c r="D1538" s="29">
        <v>45520.0</v>
      </c>
      <c r="E1538" s="35">
        <v>45866.0</v>
      </c>
      <c r="S1538" s="31"/>
    </row>
    <row r="1539">
      <c r="A1539" s="15" t="s">
        <v>6884</v>
      </c>
      <c r="B1539" s="15" t="s">
        <v>5369</v>
      </c>
      <c r="C1539" s="15" t="s">
        <v>5335</v>
      </c>
      <c r="D1539" s="29">
        <v>45232.0</v>
      </c>
      <c r="E1539" s="35">
        <v>45866.0</v>
      </c>
      <c r="S1539" s="31"/>
    </row>
    <row r="1540">
      <c r="A1540" s="15" t="s">
        <v>6885</v>
      </c>
      <c r="B1540" s="15" t="s">
        <v>5369</v>
      </c>
      <c r="C1540" s="15" t="s">
        <v>5335</v>
      </c>
      <c r="D1540" s="29">
        <v>45391.0</v>
      </c>
      <c r="E1540" s="35">
        <v>45866.0</v>
      </c>
      <c r="S1540" s="31"/>
    </row>
    <row r="1541">
      <c r="A1541" s="15" t="s">
        <v>6886</v>
      </c>
      <c r="B1541" s="15" t="s">
        <v>4527</v>
      </c>
      <c r="C1541" s="15" t="s">
        <v>5335</v>
      </c>
      <c r="D1541" s="29">
        <v>43411.0</v>
      </c>
      <c r="E1541" s="35">
        <v>45866.0</v>
      </c>
      <c r="S1541" s="31"/>
    </row>
    <row r="1542">
      <c r="A1542" s="15" t="s">
        <v>6887</v>
      </c>
      <c r="B1542" s="15" t="s">
        <v>4527</v>
      </c>
      <c r="C1542" s="15" t="s">
        <v>5335</v>
      </c>
      <c r="D1542" s="29">
        <v>41334.0</v>
      </c>
      <c r="E1542" s="35">
        <v>45866.0</v>
      </c>
      <c r="S1542" s="31"/>
    </row>
    <row r="1543">
      <c r="A1543" s="15" t="s">
        <v>6888</v>
      </c>
      <c r="B1543" s="15" t="s">
        <v>4527</v>
      </c>
      <c r="C1543" s="15" t="s">
        <v>5335</v>
      </c>
      <c r="D1543" s="29">
        <v>40051.0</v>
      </c>
      <c r="E1543" s="35">
        <v>45866.0</v>
      </c>
      <c r="S1543" s="31"/>
    </row>
    <row r="1544">
      <c r="A1544" s="15" t="s">
        <v>6889</v>
      </c>
      <c r="B1544" s="15" t="s">
        <v>4527</v>
      </c>
      <c r="C1544" s="15" t="s">
        <v>5335</v>
      </c>
      <c r="D1544" s="29">
        <v>40276.0</v>
      </c>
      <c r="E1544" s="35">
        <v>45866.0</v>
      </c>
      <c r="S1544" s="31"/>
    </row>
    <row r="1545">
      <c r="A1545" s="15" t="s">
        <v>6890</v>
      </c>
      <c r="B1545" s="15" t="s">
        <v>4527</v>
      </c>
      <c r="C1545" s="15" t="s">
        <v>5335</v>
      </c>
      <c r="D1545" s="29">
        <v>40550.0</v>
      </c>
      <c r="E1545" s="35">
        <v>45866.0</v>
      </c>
      <c r="S1545" s="31"/>
    </row>
    <row r="1546">
      <c r="A1546" s="15" t="s">
        <v>6891</v>
      </c>
      <c r="B1546" s="15" t="s">
        <v>4527</v>
      </c>
      <c r="C1546" s="15" t="s">
        <v>5335</v>
      </c>
      <c r="D1546" s="29">
        <v>40105.0</v>
      </c>
      <c r="E1546" s="35">
        <v>45866.0</v>
      </c>
      <c r="S1546" s="31"/>
    </row>
    <row r="1547">
      <c r="A1547" s="15" t="s">
        <v>6892</v>
      </c>
      <c r="B1547" s="15" t="s">
        <v>4527</v>
      </c>
      <c r="C1547" s="15" t="s">
        <v>5335</v>
      </c>
      <c r="D1547" s="29">
        <v>40135.0</v>
      </c>
      <c r="E1547" s="35">
        <v>45866.0</v>
      </c>
      <c r="S1547" s="31"/>
    </row>
    <row r="1548">
      <c r="A1548" s="15" t="s">
        <v>6893</v>
      </c>
      <c r="B1548" s="15" t="s">
        <v>4527</v>
      </c>
      <c r="C1548" s="15" t="s">
        <v>5335</v>
      </c>
      <c r="D1548" s="29">
        <v>40631.0</v>
      </c>
      <c r="E1548" s="35">
        <v>45866.0</v>
      </c>
      <c r="S1548" s="31"/>
    </row>
    <row r="1549">
      <c r="A1549" s="15" t="s">
        <v>6894</v>
      </c>
      <c r="B1549" s="15" t="s">
        <v>5347</v>
      </c>
      <c r="C1549" s="15" t="s">
        <v>5335</v>
      </c>
      <c r="D1549" s="29">
        <v>45777.0</v>
      </c>
      <c r="E1549" s="35">
        <v>45866.0</v>
      </c>
      <c r="S1549" s="31"/>
    </row>
    <row r="1550">
      <c r="A1550" s="15" t="s">
        <v>6895</v>
      </c>
      <c r="B1550" s="15" t="s">
        <v>5347</v>
      </c>
      <c r="C1550" s="15" t="s">
        <v>5335</v>
      </c>
      <c r="D1550" s="29">
        <v>45582.0</v>
      </c>
      <c r="E1550" s="35">
        <v>45866.0</v>
      </c>
      <c r="S1550" s="31"/>
    </row>
    <row r="1551">
      <c r="A1551" s="15" t="s">
        <v>6896</v>
      </c>
      <c r="B1551" s="15" t="s">
        <v>5347</v>
      </c>
      <c r="C1551" s="15" t="s">
        <v>5335</v>
      </c>
      <c r="D1551" s="29">
        <v>45568.0</v>
      </c>
      <c r="E1551" s="35">
        <v>45866.0</v>
      </c>
      <c r="S1551" s="31"/>
    </row>
    <row r="1552">
      <c r="A1552" s="15" t="s">
        <v>6897</v>
      </c>
      <c r="B1552" s="15" t="s">
        <v>5347</v>
      </c>
      <c r="C1552" s="15" t="s">
        <v>5335</v>
      </c>
      <c r="D1552" s="29">
        <v>45533.0</v>
      </c>
      <c r="E1552" s="35">
        <v>45866.0</v>
      </c>
      <c r="S1552" s="31"/>
    </row>
    <row r="1553">
      <c r="A1553" s="15" t="s">
        <v>6898</v>
      </c>
      <c r="B1553" s="15" t="s">
        <v>5347</v>
      </c>
      <c r="C1553" s="15" t="s">
        <v>5335</v>
      </c>
      <c r="D1553" s="29">
        <v>45344.0</v>
      </c>
      <c r="E1553" s="35">
        <v>45866.0</v>
      </c>
      <c r="S1553" s="31"/>
    </row>
    <row r="1554">
      <c r="A1554" s="15" t="s">
        <v>6899</v>
      </c>
      <c r="B1554" s="15" t="s">
        <v>5347</v>
      </c>
      <c r="C1554" s="15" t="s">
        <v>5335</v>
      </c>
      <c r="D1554" s="29">
        <v>45113.0</v>
      </c>
      <c r="E1554" s="35">
        <v>45866.0</v>
      </c>
      <c r="S1554" s="31"/>
    </row>
    <row r="1555">
      <c r="A1555" s="15" t="s">
        <v>6900</v>
      </c>
      <c r="B1555" s="15" t="s">
        <v>5347</v>
      </c>
      <c r="C1555" s="15" t="s">
        <v>5335</v>
      </c>
      <c r="D1555" s="29">
        <v>44736.0</v>
      </c>
      <c r="E1555" s="35">
        <v>45866.0</v>
      </c>
      <c r="S1555" s="31"/>
    </row>
    <row r="1556">
      <c r="A1556" s="15" t="s">
        <v>6901</v>
      </c>
      <c r="B1556" s="15" t="s">
        <v>5347</v>
      </c>
      <c r="C1556" s="15" t="s">
        <v>5335</v>
      </c>
      <c r="D1556" s="29">
        <v>44425.0</v>
      </c>
      <c r="E1556" s="35">
        <v>45866.0</v>
      </c>
      <c r="S1556" s="31"/>
    </row>
    <row r="1557">
      <c r="A1557" s="15" t="s">
        <v>6902</v>
      </c>
      <c r="B1557" s="15" t="s">
        <v>5347</v>
      </c>
      <c r="C1557" s="15" t="s">
        <v>5335</v>
      </c>
      <c r="D1557" s="29">
        <v>44257.0</v>
      </c>
      <c r="E1557" s="35">
        <v>45866.0</v>
      </c>
      <c r="S1557" s="31"/>
    </row>
    <row r="1558">
      <c r="A1558" s="15" t="s">
        <v>6903</v>
      </c>
      <c r="B1558" s="15" t="s">
        <v>5347</v>
      </c>
      <c r="C1558" s="15" t="s">
        <v>5335</v>
      </c>
      <c r="D1558" s="29">
        <v>44085.0</v>
      </c>
      <c r="E1558" s="35">
        <v>45866.0</v>
      </c>
      <c r="S1558" s="31"/>
    </row>
    <row r="1559">
      <c r="A1559" s="15" t="s">
        <v>6904</v>
      </c>
      <c r="B1559" s="15" t="s">
        <v>5354</v>
      </c>
      <c r="C1559" s="15" t="s">
        <v>5336</v>
      </c>
      <c r="D1559" s="29">
        <v>45688.0</v>
      </c>
      <c r="E1559" s="35">
        <v>45866.0</v>
      </c>
      <c r="S1559" s="31"/>
    </row>
    <row r="1560">
      <c r="A1560" s="15" t="s">
        <v>6905</v>
      </c>
      <c r="B1560" s="15" t="s">
        <v>5354</v>
      </c>
      <c r="C1560" s="15" t="s">
        <v>5336</v>
      </c>
      <c r="D1560" s="29">
        <v>44300.0</v>
      </c>
      <c r="E1560" s="35">
        <v>45866.0</v>
      </c>
      <c r="S1560" s="31"/>
    </row>
    <row r="1561">
      <c r="A1561" s="15" t="s">
        <v>6906</v>
      </c>
      <c r="B1561" s="15" t="s">
        <v>5354</v>
      </c>
      <c r="C1561" s="15" t="s">
        <v>5336</v>
      </c>
      <c r="D1561" s="29">
        <v>44291.0</v>
      </c>
      <c r="E1561" s="35">
        <v>45866.0</v>
      </c>
      <c r="S1561" s="31"/>
    </row>
    <row r="1562">
      <c r="A1562" s="15" t="s">
        <v>6907</v>
      </c>
      <c r="B1562" s="15" t="s">
        <v>5354</v>
      </c>
      <c r="C1562" s="15" t="s">
        <v>5336</v>
      </c>
      <c r="D1562" s="29">
        <v>44530.0</v>
      </c>
      <c r="E1562" s="35">
        <v>45866.0</v>
      </c>
      <c r="S1562" s="31"/>
    </row>
    <row r="1563">
      <c r="A1563" s="15" t="s">
        <v>6908</v>
      </c>
      <c r="B1563" s="15" t="s">
        <v>5354</v>
      </c>
      <c r="C1563" s="15" t="s">
        <v>5336</v>
      </c>
      <c r="D1563" s="29">
        <v>45107.0</v>
      </c>
      <c r="E1563" s="35">
        <v>45866.0</v>
      </c>
      <c r="S1563" s="31"/>
    </row>
    <row r="1564">
      <c r="A1564" s="15" t="s">
        <v>6909</v>
      </c>
      <c r="B1564" s="15" t="s">
        <v>5354</v>
      </c>
      <c r="C1564" s="15" t="s">
        <v>5336</v>
      </c>
      <c r="D1564" s="29">
        <v>45134.0</v>
      </c>
      <c r="E1564" s="35">
        <v>45866.0</v>
      </c>
      <c r="S1564" s="31"/>
    </row>
    <row r="1565">
      <c r="A1565" s="15" t="s">
        <v>6910</v>
      </c>
      <c r="B1565" s="15" t="s">
        <v>5347</v>
      </c>
      <c r="C1565" s="15" t="s">
        <v>5336</v>
      </c>
      <c r="D1565" s="29">
        <v>45198.0</v>
      </c>
      <c r="E1565" s="35">
        <v>45866.0</v>
      </c>
      <c r="S1565" s="31"/>
    </row>
    <row r="1566">
      <c r="A1566" s="15" t="s">
        <v>6911</v>
      </c>
      <c r="B1566" s="15" t="s">
        <v>5354</v>
      </c>
      <c r="C1566" s="15" t="s">
        <v>5336</v>
      </c>
      <c r="D1566" s="29">
        <v>44960.0</v>
      </c>
      <c r="E1566" s="35">
        <v>45866.0</v>
      </c>
      <c r="S1566" s="31"/>
    </row>
    <row r="1567">
      <c r="A1567" s="15" t="s">
        <v>6912</v>
      </c>
      <c r="B1567" s="15" t="s">
        <v>5354</v>
      </c>
      <c r="C1567" s="15" t="s">
        <v>5336</v>
      </c>
      <c r="D1567" s="29">
        <v>45026.0</v>
      </c>
      <c r="E1567" s="35">
        <v>45866.0</v>
      </c>
      <c r="S1567" s="31"/>
    </row>
    <row r="1568">
      <c r="A1568" s="15" t="s">
        <v>6913</v>
      </c>
      <c r="B1568" s="15" t="s">
        <v>5354</v>
      </c>
      <c r="C1568" s="15" t="s">
        <v>5336</v>
      </c>
      <c r="D1568" s="29">
        <v>44284.0</v>
      </c>
      <c r="E1568" s="35">
        <v>45866.0</v>
      </c>
      <c r="S1568" s="31"/>
    </row>
    <row r="1569">
      <c r="A1569" s="15" t="s">
        <v>6914</v>
      </c>
      <c r="B1569" s="15" t="s">
        <v>5354</v>
      </c>
      <c r="C1569" s="15" t="s">
        <v>5336</v>
      </c>
      <c r="D1569" s="29">
        <v>44225.0</v>
      </c>
      <c r="E1569" s="35">
        <v>45866.0</v>
      </c>
      <c r="S1569" s="31"/>
    </row>
    <row r="1570">
      <c r="A1570" s="15" t="s">
        <v>6915</v>
      </c>
      <c r="B1570" s="15" t="s">
        <v>5354</v>
      </c>
      <c r="C1570" s="15" t="s">
        <v>5336</v>
      </c>
      <c r="D1570" s="29">
        <v>44032.0</v>
      </c>
      <c r="E1570" s="35">
        <v>45866.0</v>
      </c>
      <c r="S1570" s="31"/>
    </row>
    <row r="1571">
      <c r="A1571" s="15" t="s">
        <v>6916</v>
      </c>
      <c r="B1571" s="15" t="s">
        <v>5354</v>
      </c>
      <c r="C1571" s="15" t="s">
        <v>5335</v>
      </c>
      <c r="D1571" s="29">
        <v>43980.0</v>
      </c>
      <c r="E1571" s="35">
        <v>45866.0</v>
      </c>
      <c r="S1571" s="31"/>
    </row>
    <row r="1572">
      <c r="A1572" s="15" t="s">
        <v>6917</v>
      </c>
      <c r="B1572" s="15" t="s">
        <v>5354</v>
      </c>
      <c r="C1572" s="15" t="s">
        <v>5336</v>
      </c>
      <c r="D1572" s="29">
        <v>43920.0</v>
      </c>
      <c r="E1572" s="35">
        <v>45866.0</v>
      </c>
      <c r="S1572" s="31"/>
    </row>
    <row r="1573">
      <c r="A1573" s="15" t="s">
        <v>6918</v>
      </c>
      <c r="B1573" s="15" t="s">
        <v>5354</v>
      </c>
      <c r="C1573" s="15" t="s">
        <v>5336</v>
      </c>
      <c r="D1573" s="29">
        <v>43895.0</v>
      </c>
      <c r="E1573" s="35">
        <v>45866.0</v>
      </c>
      <c r="S1573" s="31"/>
    </row>
    <row r="1574">
      <c r="A1574" s="15" t="s">
        <v>6919</v>
      </c>
      <c r="B1574" s="15" t="s">
        <v>5354</v>
      </c>
      <c r="C1574" s="15" t="s">
        <v>5336</v>
      </c>
      <c r="D1574" s="29">
        <v>43895.0</v>
      </c>
      <c r="E1574" s="35">
        <v>45866.0</v>
      </c>
      <c r="S1574" s="31"/>
    </row>
    <row r="1575">
      <c r="A1575" s="15" t="s">
        <v>6920</v>
      </c>
      <c r="B1575" s="15" t="s">
        <v>5354</v>
      </c>
      <c r="C1575" s="15" t="s">
        <v>5336</v>
      </c>
      <c r="D1575" s="29">
        <v>43894.0</v>
      </c>
      <c r="E1575" s="35">
        <v>45866.0</v>
      </c>
      <c r="S1575" s="31"/>
    </row>
    <row r="1576">
      <c r="A1576" s="15" t="s">
        <v>6921</v>
      </c>
      <c r="B1576" s="15" t="s">
        <v>5354</v>
      </c>
      <c r="C1576" s="15" t="s">
        <v>5336</v>
      </c>
      <c r="D1576" s="29">
        <v>43860.0</v>
      </c>
      <c r="E1576" s="35">
        <v>45866.0</v>
      </c>
      <c r="S1576" s="31"/>
    </row>
    <row r="1577">
      <c r="A1577" s="15" t="s">
        <v>6922</v>
      </c>
      <c r="B1577" s="15" t="s">
        <v>5354</v>
      </c>
      <c r="C1577" s="15" t="s">
        <v>5336</v>
      </c>
      <c r="D1577" s="29">
        <v>43852.0</v>
      </c>
      <c r="E1577" s="35">
        <v>45866.0</v>
      </c>
      <c r="S1577" s="31"/>
    </row>
    <row r="1578">
      <c r="A1578" s="15" t="s">
        <v>6923</v>
      </c>
      <c r="B1578" s="15" t="s">
        <v>5354</v>
      </c>
      <c r="C1578" s="15" t="s">
        <v>5338</v>
      </c>
      <c r="D1578" s="29">
        <v>43819.0</v>
      </c>
      <c r="E1578" s="35">
        <v>45866.0</v>
      </c>
      <c r="S1578" s="31"/>
    </row>
    <row r="1579">
      <c r="A1579" s="15" t="s">
        <v>6924</v>
      </c>
      <c r="B1579" s="15" t="s">
        <v>5354</v>
      </c>
      <c r="C1579" s="15" t="s">
        <v>5336</v>
      </c>
      <c r="D1579" s="29">
        <v>43790.0</v>
      </c>
      <c r="E1579" s="35">
        <v>45866.0</v>
      </c>
      <c r="S1579" s="31"/>
    </row>
    <row r="1580">
      <c r="A1580" s="15" t="s">
        <v>6925</v>
      </c>
      <c r="B1580" s="15" t="s">
        <v>5354</v>
      </c>
      <c r="C1580" s="15" t="s">
        <v>5335</v>
      </c>
      <c r="D1580" s="29">
        <v>45717.0</v>
      </c>
      <c r="E1580" s="35">
        <v>45866.0</v>
      </c>
      <c r="S1580" s="31"/>
    </row>
    <row r="1581">
      <c r="A1581" s="15" t="s">
        <v>6926</v>
      </c>
      <c r="B1581" s="15" t="s">
        <v>5354</v>
      </c>
      <c r="C1581" s="15" t="s">
        <v>5336</v>
      </c>
      <c r="D1581" s="29">
        <v>43273.0</v>
      </c>
      <c r="E1581" s="35">
        <v>45866.0</v>
      </c>
      <c r="S1581" s="31"/>
    </row>
    <row r="1582">
      <c r="A1582" s="15" t="s">
        <v>6927</v>
      </c>
      <c r="B1582" s="15" t="s">
        <v>5354</v>
      </c>
      <c r="C1582" s="15" t="s">
        <v>5336</v>
      </c>
      <c r="D1582" s="29">
        <v>43259.0</v>
      </c>
      <c r="E1582" s="35">
        <v>45866.0</v>
      </c>
      <c r="S1582" s="31"/>
    </row>
    <row r="1583">
      <c r="A1583" s="15" t="s">
        <v>6928</v>
      </c>
      <c r="B1583" s="15" t="s">
        <v>5354</v>
      </c>
      <c r="C1583" s="15" t="s">
        <v>5336</v>
      </c>
      <c r="D1583" s="29">
        <v>43189.0</v>
      </c>
      <c r="E1583" s="35">
        <v>45866.0</v>
      </c>
      <c r="S1583" s="31"/>
    </row>
    <row r="1584">
      <c r="A1584" s="15" t="s">
        <v>6929</v>
      </c>
      <c r="B1584" s="15" t="s">
        <v>5354</v>
      </c>
      <c r="C1584" s="15" t="s">
        <v>5338</v>
      </c>
      <c r="D1584" s="29">
        <v>42895.0</v>
      </c>
      <c r="E1584" s="35">
        <v>45866.0</v>
      </c>
      <c r="S1584" s="31"/>
    </row>
    <row r="1585">
      <c r="A1585" s="15" t="s">
        <v>6930</v>
      </c>
      <c r="B1585" s="15" t="s">
        <v>5354</v>
      </c>
      <c r="C1585" s="15" t="s">
        <v>5338</v>
      </c>
      <c r="D1585" s="29">
        <v>36874.0</v>
      </c>
      <c r="E1585" s="35">
        <v>45866.0</v>
      </c>
      <c r="S1585" s="31"/>
    </row>
    <row r="1586">
      <c r="A1586" s="15" t="s">
        <v>6931</v>
      </c>
      <c r="B1586" s="15" t="s">
        <v>5354</v>
      </c>
      <c r="C1586" s="15" t="s">
        <v>5336</v>
      </c>
      <c r="D1586" s="29">
        <v>38240.0</v>
      </c>
      <c r="E1586" s="35">
        <v>45866.0</v>
      </c>
      <c r="S1586" s="31"/>
    </row>
    <row r="1587">
      <c r="A1587" s="15" t="s">
        <v>6932</v>
      </c>
      <c r="B1587" s="15" t="s">
        <v>5354</v>
      </c>
      <c r="C1587" s="15" t="s">
        <v>5338</v>
      </c>
      <c r="D1587" s="29">
        <v>38364.0</v>
      </c>
      <c r="E1587" s="35">
        <v>45866.0</v>
      </c>
      <c r="S1587" s="31"/>
    </row>
    <row r="1588">
      <c r="A1588" s="15" t="s">
        <v>6933</v>
      </c>
      <c r="B1588" s="15" t="s">
        <v>5354</v>
      </c>
      <c r="C1588" s="15" t="s">
        <v>5336</v>
      </c>
      <c r="D1588" s="29">
        <v>38791.0</v>
      </c>
      <c r="E1588" s="35">
        <v>45866.0</v>
      </c>
      <c r="S1588" s="31"/>
    </row>
    <row r="1589">
      <c r="A1589" s="15" t="s">
        <v>6934</v>
      </c>
      <c r="B1589" s="15" t="s">
        <v>5354</v>
      </c>
      <c r="C1589" s="15" t="s">
        <v>5336</v>
      </c>
      <c r="D1589" s="29">
        <v>38877.0</v>
      </c>
      <c r="E1589" s="35">
        <v>45866.0</v>
      </c>
      <c r="S1589" s="31"/>
    </row>
    <row r="1590">
      <c r="A1590" s="15" t="s">
        <v>6935</v>
      </c>
      <c r="B1590" s="15" t="s">
        <v>5354</v>
      </c>
      <c r="C1590" s="15" t="s">
        <v>5338</v>
      </c>
      <c r="D1590" s="29">
        <v>43819.0</v>
      </c>
      <c r="E1590" s="35">
        <v>45866.0</v>
      </c>
      <c r="S1590" s="31"/>
    </row>
    <row r="1591">
      <c r="A1591" s="15" t="s">
        <v>6936</v>
      </c>
      <c r="B1591" s="15" t="s">
        <v>5354</v>
      </c>
      <c r="C1591" s="15" t="s">
        <v>5338</v>
      </c>
      <c r="D1591" s="29">
        <v>38925.0</v>
      </c>
      <c r="E1591" s="35">
        <v>45866.0</v>
      </c>
      <c r="S1591" s="31"/>
    </row>
    <row r="1592">
      <c r="A1592" s="15" t="s">
        <v>6937</v>
      </c>
      <c r="B1592" s="15" t="s">
        <v>5354</v>
      </c>
      <c r="C1592" s="15" t="s">
        <v>5336</v>
      </c>
      <c r="D1592" s="29">
        <v>38987.0</v>
      </c>
      <c r="E1592" s="35">
        <v>45866.0</v>
      </c>
      <c r="S1592" s="31"/>
    </row>
    <row r="1593">
      <c r="A1593" s="15" t="s">
        <v>6938</v>
      </c>
      <c r="B1593" s="15" t="s">
        <v>5354</v>
      </c>
      <c r="C1593" s="15" t="s">
        <v>5336</v>
      </c>
      <c r="D1593" s="29">
        <v>39353.0</v>
      </c>
      <c r="E1593" s="35">
        <v>45866.0</v>
      </c>
      <c r="S1593" s="31"/>
    </row>
    <row r="1594">
      <c r="A1594" s="15" t="s">
        <v>6939</v>
      </c>
      <c r="B1594" s="15" t="s">
        <v>5354</v>
      </c>
      <c r="C1594" s="15" t="s">
        <v>5336</v>
      </c>
      <c r="D1594" s="29">
        <v>39405.0</v>
      </c>
      <c r="E1594" s="35">
        <v>45866.0</v>
      </c>
      <c r="S1594" s="31"/>
    </row>
    <row r="1595">
      <c r="A1595" s="15" t="s">
        <v>6940</v>
      </c>
      <c r="B1595" s="15" t="s">
        <v>5354</v>
      </c>
      <c r="C1595" s="15" t="s">
        <v>5336</v>
      </c>
      <c r="D1595" s="29">
        <v>39597.0</v>
      </c>
      <c r="E1595" s="35">
        <v>45866.0</v>
      </c>
      <c r="S1595" s="31"/>
    </row>
    <row r="1596">
      <c r="A1596" s="15" t="s">
        <v>6941</v>
      </c>
      <c r="B1596" s="15" t="s">
        <v>5354</v>
      </c>
      <c r="C1596" s="15" t="s">
        <v>5336</v>
      </c>
      <c r="D1596" s="29">
        <v>39738.0</v>
      </c>
      <c r="E1596" s="35">
        <v>45866.0</v>
      </c>
      <c r="S1596" s="31"/>
    </row>
    <row r="1597">
      <c r="A1597" s="15" t="s">
        <v>6942</v>
      </c>
      <c r="B1597" s="15" t="s">
        <v>5354</v>
      </c>
      <c r="C1597" s="15" t="s">
        <v>5336</v>
      </c>
      <c r="D1597" s="29">
        <v>40088.0</v>
      </c>
      <c r="E1597" s="35">
        <v>45866.0</v>
      </c>
      <c r="S1597" s="31"/>
    </row>
    <row r="1598">
      <c r="A1598" s="15" t="s">
        <v>6943</v>
      </c>
      <c r="B1598" s="15" t="s">
        <v>5354</v>
      </c>
      <c r="C1598" s="15" t="s">
        <v>5338</v>
      </c>
      <c r="D1598" s="29">
        <v>40097.0</v>
      </c>
      <c r="E1598" s="35">
        <v>45866.0</v>
      </c>
      <c r="S1598" s="31"/>
    </row>
    <row r="1599">
      <c r="A1599" s="15" t="s">
        <v>6944</v>
      </c>
      <c r="B1599" s="15" t="s">
        <v>5354</v>
      </c>
      <c r="C1599" s="15" t="s">
        <v>5336</v>
      </c>
      <c r="D1599" s="29">
        <v>40228.0</v>
      </c>
      <c r="E1599" s="35">
        <v>45866.0</v>
      </c>
      <c r="S1599" s="31"/>
    </row>
    <row r="1600">
      <c r="A1600" s="15" t="s">
        <v>6945</v>
      </c>
      <c r="B1600" s="15" t="s">
        <v>5354</v>
      </c>
      <c r="C1600" s="15" t="s">
        <v>5336</v>
      </c>
      <c r="D1600" s="29">
        <v>40256.0</v>
      </c>
      <c r="E1600" s="35">
        <v>45866.0</v>
      </c>
      <c r="S1600" s="31"/>
    </row>
    <row r="1601">
      <c r="A1601" s="15" t="s">
        <v>6946</v>
      </c>
      <c r="B1601" s="15" t="s">
        <v>5354</v>
      </c>
      <c r="C1601" s="15" t="s">
        <v>5336</v>
      </c>
      <c r="D1601" s="29">
        <v>40267.0</v>
      </c>
      <c r="E1601" s="35">
        <v>45866.0</v>
      </c>
      <c r="S1601" s="31"/>
    </row>
    <row r="1602">
      <c r="A1602" s="15" t="s">
        <v>6947</v>
      </c>
      <c r="B1602" s="15" t="s">
        <v>5354</v>
      </c>
      <c r="C1602" s="15" t="s">
        <v>5336</v>
      </c>
      <c r="D1602" s="29">
        <v>40430.0</v>
      </c>
      <c r="E1602" s="35">
        <v>45866.0</v>
      </c>
      <c r="S1602" s="31"/>
    </row>
    <row r="1603">
      <c r="A1603" s="15" t="s">
        <v>6948</v>
      </c>
      <c r="B1603" s="15" t="s">
        <v>5354</v>
      </c>
      <c r="C1603" s="15" t="s">
        <v>5336</v>
      </c>
      <c r="D1603" s="29">
        <v>40430.0</v>
      </c>
      <c r="E1603" s="35">
        <v>45866.0</v>
      </c>
      <c r="S1603" s="31"/>
    </row>
    <row r="1604">
      <c r="A1604" s="15" t="s">
        <v>6949</v>
      </c>
      <c r="B1604" s="15" t="s">
        <v>5354</v>
      </c>
      <c r="C1604" s="15" t="s">
        <v>5336</v>
      </c>
      <c r="D1604" s="29">
        <v>40472.0</v>
      </c>
      <c r="E1604" s="35">
        <v>45866.0</v>
      </c>
      <c r="S1604" s="31"/>
    </row>
    <row r="1605">
      <c r="A1605" s="15" t="s">
        <v>6950</v>
      </c>
      <c r="B1605" s="15" t="s">
        <v>5354</v>
      </c>
      <c r="C1605" s="15" t="s">
        <v>5336</v>
      </c>
      <c r="D1605" s="29">
        <v>40534.0</v>
      </c>
      <c r="E1605" s="35">
        <v>45866.0</v>
      </c>
      <c r="S1605" s="31"/>
    </row>
    <row r="1606">
      <c r="A1606" s="15" t="s">
        <v>6947</v>
      </c>
      <c r="B1606" s="15" t="s">
        <v>5354</v>
      </c>
      <c r="C1606" s="15" t="s">
        <v>5336</v>
      </c>
      <c r="D1606" s="29">
        <v>40536.0</v>
      </c>
      <c r="E1606" s="35">
        <v>45866.0</v>
      </c>
      <c r="S1606" s="31"/>
    </row>
    <row r="1607">
      <c r="A1607" s="15" t="s">
        <v>6928</v>
      </c>
      <c r="B1607" s="15" t="s">
        <v>5354</v>
      </c>
      <c r="C1607" s="15" t="s">
        <v>5336</v>
      </c>
      <c r="D1607" s="29">
        <v>40578.0</v>
      </c>
      <c r="E1607" s="35">
        <v>45866.0</v>
      </c>
      <c r="S1607" s="31"/>
    </row>
    <row r="1608">
      <c r="A1608" s="15" t="s">
        <v>6928</v>
      </c>
      <c r="B1608" s="15" t="s">
        <v>5354</v>
      </c>
      <c r="C1608" s="15" t="s">
        <v>5336</v>
      </c>
      <c r="D1608" s="29">
        <v>40578.0</v>
      </c>
      <c r="E1608" s="35">
        <v>45866.0</v>
      </c>
      <c r="S1608" s="31"/>
    </row>
    <row r="1609">
      <c r="A1609" s="15" t="s">
        <v>6951</v>
      </c>
      <c r="B1609" s="15" t="s">
        <v>5354</v>
      </c>
      <c r="C1609" s="15" t="s">
        <v>5336</v>
      </c>
      <c r="D1609" s="29">
        <v>40617.0</v>
      </c>
      <c r="E1609" s="35">
        <v>45866.0</v>
      </c>
      <c r="S1609" s="31"/>
    </row>
    <row r="1610">
      <c r="A1610" s="15" t="s">
        <v>6952</v>
      </c>
      <c r="B1610" s="15" t="s">
        <v>5354</v>
      </c>
      <c r="C1610" s="15" t="s">
        <v>5336</v>
      </c>
      <c r="D1610" s="29">
        <v>40619.0</v>
      </c>
      <c r="E1610" s="35">
        <v>45866.0</v>
      </c>
      <c r="S1610" s="31"/>
    </row>
    <row r="1611">
      <c r="A1611" s="15" t="s">
        <v>6953</v>
      </c>
      <c r="B1611" s="15" t="s">
        <v>5354</v>
      </c>
      <c r="C1611" s="15" t="s">
        <v>5336</v>
      </c>
      <c r="D1611" s="29">
        <v>40632.0</v>
      </c>
      <c r="E1611" s="35">
        <v>45866.0</v>
      </c>
      <c r="S1611" s="31"/>
    </row>
    <row r="1612">
      <c r="A1612" s="15" t="s">
        <v>6954</v>
      </c>
      <c r="B1612" s="15" t="s">
        <v>5354</v>
      </c>
      <c r="C1612" s="15" t="s">
        <v>5336</v>
      </c>
      <c r="D1612" s="29">
        <v>40633.0</v>
      </c>
      <c r="E1612" s="35">
        <v>45866.0</v>
      </c>
      <c r="S1612" s="31"/>
    </row>
    <row r="1613">
      <c r="A1613" s="15" t="s">
        <v>6955</v>
      </c>
      <c r="B1613" s="15" t="s">
        <v>5354</v>
      </c>
      <c r="C1613" s="15" t="s">
        <v>5336</v>
      </c>
      <c r="D1613" s="29">
        <v>40987.0</v>
      </c>
      <c r="E1613" s="35">
        <v>45866.0</v>
      </c>
      <c r="S1613" s="31"/>
    </row>
    <row r="1614">
      <c r="A1614" s="15" t="s">
        <v>6956</v>
      </c>
      <c r="B1614" s="15" t="s">
        <v>5354</v>
      </c>
      <c r="C1614" s="15" t="s">
        <v>5336</v>
      </c>
      <c r="D1614" s="29">
        <v>41163.0</v>
      </c>
      <c r="E1614" s="35">
        <v>45866.0</v>
      </c>
      <c r="S1614" s="31"/>
    </row>
    <row r="1615">
      <c r="A1615" s="15" t="s">
        <v>6957</v>
      </c>
      <c r="B1615" s="15" t="s">
        <v>5354</v>
      </c>
      <c r="C1615" s="15" t="s">
        <v>5336</v>
      </c>
      <c r="D1615" s="29">
        <v>41351.0</v>
      </c>
      <c r="E1615" s="35">
        <v>45866.0</v>
      </c>
      <c r="S1615" s="31"/>
    </row>
    <row r="1616">
      <c r="A1616" s="15" t="s">
        <v>6958</v>
      </c>
      <c r="B1616" s="15" t="s">
        <v>5354</v>
      </c>
      <c r="C1616" s="15" t="s">
        <v>5336</v>
      </c>
      <c r="D1616" s="29">
        <v>41513.0</v>
      </c>
      <c r="E1616" s="35">
        <v>45866.0</v>
      </c>
      <c r="S1616" s="31"/>
    </row>
    <row r="1617">
      <c r="A1617" s="15" t="s">
        <v>6959</v>
      </c>
      <c r="B1617" s="15" t="s">
        <v>5354</v>
      </c>
      <c r="C1617" s="15" t="s">
        <v>5336</v>
      </c>
      <c r="D1617" s="29">
        <v>41673.0</v>
      </c>
      <c r="E1617" s="35">
        <v>45866.0</v>
      </c>
      <c r="S1617" s="31"/>
    </row>
    <row r="1618">
      <c r="A1618" s="15" t="s">
        <v>6960</v>
      </c>
      <c r="B1618" s="15" t="s">
        <v>5354</v>
      </c>
      <c r="C1618" s="15" t="s">
        <v>5336</v>
      </c>
      <c r="D1618" s="29">
        <v>41789.0</v>
      </c>
      <c r="E1618" s="35">
        <v>45866.0</v>
      </c>
      <c r="S1618" s="31"/>
    </row>
    <row r="1619">
      <c r="A1619" s="15" t="s">
        <v>6961</v>
      </c>
      <c r="B1619" s="15" t="s">
        <v>5354</v>
      </c>
      <c r="C1619" s="15" t="s">
        <v>5336</v>
      </c>
      <c r="D1619" s="29">
        <v>41920.0</v>
      </c>
      <c r="E1619" s="35">
        <v>45866.0</v>
      </c>
      <c r="S1619" s="31"/>
    </row>
    <row r="1620">
      <c r="A1620" s="15" t="s">
        <v>6957</v>
      </c>
      <c r="B1620" s="15" t="s">
        <v>5354</v>
      </c>
      <c r="C1620" s="15" t="s">
        <v>5336</v>
      </c>
      <c r="D1620" s="29">
        <v>42359.0</v>
      </c>
      <c r="E1620" s="35">
        <v>45866.0</v>
      </c>
      <c r="S1620" s="31"/>
    </row>
    <row r="1621">
      <c r="A1621" s="15" t="s">
        <v>6962</v>
      </c>
      <c r="B1621" s="15" t="s">
        <v>5354</v>
      </c>
      <c r="C1621" s="15" t="s">
        <v>5336</v>
      </c>
      <c r="D1621" s="29">
        <v>42363.0</v>
      </c>
      <c r="E1621" s="35">
        <v>45866.0</v>
      </c>
      <c r="S1621" s="31"/>
    </row>
    <row r="1622">
      <c r="A1622" s="15" t="s">
        <v>6963</v>
      </c>
      <c r="B1622" s="15" t="s">
        <v>5354</v>
      </c>
      <c r="C1622" s="15" t="s">
        <v>5336</v>
      </c>
      <c r="D1622" s="29">
        <v>42377.0</v>
      </c>
      <c r="E1622" s="35">
        <v>45866.0</v>
      </c>
      <c r="S1622" s="31"/>
    </row>
    <row r="1623">
      <c r="A1623" s="15" t="s">
        <v>6964</v>
      </c>
      <c r="B1623" s="15" t="s">
        <v>5354</v>
      </c>
      <c r="C1623" s="15" t="s">
        <v>5336</v>
      </c>
      <c r="D1623" s="29">
        <v>42402.0</v>
      </c>
      <c r="E1623" s="35">
        <v>45866.0</v>
      </c>
      <c r="S1623" s="31"/>
    </row>
    <row r="1624">
      <c r="A1624" s="15" t="s">
        <v>6965</v>
      </c>
      <c r="B1624" s="15" t="s">
        <v>5354</v>
      </c>
      <c r="C1624" s="15" t="s">
        <v>5336</v>
      </c>
      <c r="D1624" s="29">
        <v>42544.0</v>
      </c>
      <c r="E1624" s="35">
        <v>45866.0</v>
      </c>
      <c r="S1624" s="31"/>
    </row>
    <row r="1625">
      <c r="A1625" s="15" t="s">
        <v>6966</v>
      </c>
      <c r="B1625" s="15" t="s">
        <v>5354</v>
      </c>
      <c r="C1625" s="15" t="s">
        <v>5336</v>
      </c>
      <c r="D1625" s="29">
        <v>42906.0</v>
      </c>
      <c r="E1625" s="35">
        <v>45866.0</v>
      </c>
      <c r="S1625" s="31"/>
    </row>
    <row r="1626">
      <c r="A1626" s="15" t="s">
        <v>6967</v>
      </c>
      <c r="B1626" s="15" t="s">
        <v>5354</v>
      </c>
      <c r="C1626" s="15" t="s">
        <v>5335</v>
      </c>
      <c r="D1626" s="29">
        <v>42761.0</v>
      </c>
      <c r="E1626" s="35">
        <v>45866.0</v>
      </c>
      <c r="S1626" s="31"/>
    </row>
    <row r="1627">
      <c r="A1627" s="15" t="s">
        <v>6957</v>
      </c>
      <c r="B1627" s="15" t="s">
        <v>5354</v>
      </c>
      <c r="C1627" s="15" t="s">
        <v>5336</v>
      </c>
      <c r="D1627" s="29">
        <v>42955.0</v>
      </c>
      <c r="E1627" s="35">
        <v>45866.0</v>
      </c>
      <c r="S1627" s="31"/>
    </row>
    <row r="1628">
      <c r="A1628" s="15" t="s">
        <v>6968</v>
      </c>
      <c r="B1628" s="15" t="s">
        <v>5354</v>
      </c>
      <c r="C1628" s="15" t="s">
        <v>5336</v>
      </c>
      <c r="D1628" s="29">
        <v>43133.0</v>
      </c>
      <c r="E1628" s="35">
        <v>45866.0</v>
      </c>
      <c r="S1628" s="31"/>
    </row>
    <row r="1629">
      <c r="A1629" s="15" t="s">
        <v>6969</v>
      </c>
      <c r="B1629" s="15" t="s">
        <v>5358</v>
      </c>
      <c r="C1629" s="15" t="s">
        <v>5335</v>
      </c>
      <c r="D1629" s="29">
        <v>43258.0</v>
      </c>
      <c r="E1629" s="35">
        <v>45866.0</v>
      </c>
      <c r="S1629" s="31"/>
    </row>
    <row r="1630">
      <c r="A1630" s="15" t="s">
        <v>6970</v>
      </c>
      <c r="B1630" s="15" t="s">
        <v>5358</v>
      </c>
      <c r="C1630" s="15" t="s">
        <v>5335</v>
      </c>
      <c r="D1630" s="29">
        <v>43258.0</v>
      </c>
      <c r="E1630" s="35">
        <v>45866.0</v>
      </c>
      <c r="S1630" s="31"/>
    </row>
    <row r="1631">
      <c r="A1631" s="15" t="s">
        <v>6971</v>
      </c>
      <c r="B1631" s="15" t="s">
        <v>5358</v>
      </c>
      <c r="C1631" s="15" t="s">
        <v>5335</v>
      </c>
      <c r="D1631" s="29">
        <v>45561.0</v>
      </c>
      <c r="E1631" s="35">
        <v>45866.0</v>
      </c>
      <c r="S1631" s="31"/>
    </row>
    <row r="1632">
      <c r="A1632" s="15" t="s">
        <v>6972</v>
      </c>
      <c r="B1632" s="15" t="s">
        <v>5358</v>
      </c>
      <c r="C1632" s="15" t="s">
        <v>5335</v>
      </c>
      <c r="D1632" s="29">
        <v>45777.0</v>
      </c>
      <c r="E1632" s="35">
        <v>45866.0</v>
      </c>
      <c r="S1632" s="31"/>
    </row>
    <row r="1633">
      <c r="A1633" s="15" t="s">
        <v>6973</v>
      </c>
      <c r="B1633" s="15" t="s">
        <v>5358</v>
      </c>
      <c r="C1633" s="15" t="s">
        <v>5335</v>
      </c>
      <c r="D1633" s="29">
        <v>43236.0</v>
      </c>
      <c r="E1633" s="35">
        <v>45866.0</v>
      </c>
      <c r="S1633" s="31"/>
    </row>
    <row r="1634">
      <c r="A1634" s="15" t="s">
        <v>6974</v>
      </c>
      <c r="B1634" s="15" t="s">
        <v>5383</v>
      </c>
      <c r="C1634" s="15" t="s">
        <v>5335</v>
      </c>
      <c r="D1634" s="29">
        <v>45832.0</v>
      </c>
      <c r="E1634" s="35">
        <v>45866.0</v>
      </c>
      <c r="S1634" s="31"/>
    </row>
    <row r="1635">
      <c r="A1635" s="15" t="s">
        <v>6975</v>
      </c>
      <c r="B1635" s="15" t="s">
        <v>4527</v>
      </c>
      <c r="C1635" s="15" t="s">
        <v>5335</v>
      </c>
      <c r="D1635" s="29">
        <v>45831.0</v>
      </c>
      <c r="E1635" s="35">
        <v>45866.0</v>
      </c>
      <c r="S1635" s="31"/>
    </row>
    <row r="1636">
      <c r="A1636" s="15" t="s">
        <v>6976</v>
      </c>
      <c r="B1636" s="15" t="s">
        <v>5356</v>
      </c>
      <c r="C1636" s="15" t="s">
        <v>5335</v>
      </c>
      <c r="D1636" s="29">
        <v>45596.0</v>
      </c>
      <c r="E1636" s="35">
        <v>45866.0</v>
      </c>
      <c r="S1636" s="31"/>
    </row>
    <row r="1637">
      <c r="A1637" s="15" t="s">
        <v>6977</v>
      </c>
      <c r="B1637" s="15" t="s">
        <v>5356</v>
      </c>
      <c r="C1637" s="15" t="s">
        <v>5335</v>
      </c>
      <c r="D1637" s="29">
        <v>45125.0</v>
      </c>
      <c r="E1637" s="35">
        <v>45866.0</v>
      </c>
      <c r="S1637" s="31"/>
    </row>
    <row r="1638">
      <c r="A1638" s="15" t="s">
        <v>6978</v>
      </c>
      <c r="B1638" s="15" t="s">
        <v>5334</v>
      </c>
      <c r="C1638" s="15" t="s">
        <v>5335</v>
      </c>
      <c r="D1638" s="29">
        <v>45832.0</v>
      </c>
      <c r="E1638" s="35">
        <v>45866.0</v>
      </c>
      <c r="S1638" s="31"/>
    </row>
    <row r="1639">
      <c r="A1639" s="15" t="s">
        <v>6979</v>
      </c>
      <c r="B1639" s="15" t="s">
        <v>5334</v>
      </c>
      <c r="C1639" s="15" t="s">
        <v>5337</v>
      </c>
      <c r="D1639" s="29">
        <v>45832.0</v>
      </c>
      <c r="E1639" s="35">
        <v>45866.0</v>
      </c>
      <c r="S1639" s="31"/>
    </row>
    <row r="1640">
      <c r="A1640" s="15" t="s">
        <v>6980</v>
      </c>
      <c r="B1640" s="15" t="s">
        <v>5349</v>
      </c>
      <c r="C1640" s="15" t="s">
        <v>5336</v>
      </c>
      <c r="D1640" s="29">
        <v>45650.0</v>
      </c>
      <c r="E1640" s="35">
        <v>45866.0</v>
      </c>
      <c r="S1640" s="31"/>
    </row>
    <row r="1641">
      <c r="A1641" s="15" t="s">
        <v>6981</v>
      </c>
      <c r="B1641" s="15" t="s">
        <v>5349</v>
      </c>
      <c r="C1641" s="15" t="s">
        <v>5336</v>
      </c>
      <c r="D1641" s="29">
        <v>45548.0</v>
      </c>
      <c r="E1641" s="35">
        <v>45866.0</v>
      </c>
      <c r="S1641" s="31"/>
    </row>
    <row r="1642">
      <c r="A1642" s="15" t="s">
        <v>6982</v>
      </c>
      <c r="B1642" s="15" t="s">
        <v>5349</v>
      </c>
      <c r="C1642" s="15" t="s">
        <v>5336</v>
      </c>
      <c r="D1642" s="29">
        <v>44854.0</v>
      </c>
      <c r="E1642" s="35">
        <v>45866.0</v>
      </c>
      <c r="S1642" s="31"/>
    </row>
    <row r="1643">
      <c r="A1643" s="15" t="s">
        <v>6983</v>
      </c>
      <c r="B1643" s="15" t="s">
        <v>5349</v>
      </c>
      <c r="C1643" s="15" t="s">
        <v>5336</v>
      </c>
      <c r="D1643" s="29">
        <v>44742.0</v>
      </c>
      <c r="E1643" s="35">
        <v>45866.0</v>
      </c>
      <c r="S1643" s="31"/>
    </row>
    <row r="1644">
      <c r="A1644" s="15" t="s">
        <v>6984</v>
      </c>
      <c r="B1644" s="15" t="s">
        <v>5349</v>
      </c>
      <c r="C1644" s="15" t="s">
        <v>5335</v>
      </c>
      <c r="D1644" s="29">
        <v>45832.0</v>
      </c>
      <c r="E1644" s="35">
        <v>45866.0</v>
      </c>
      <c r="S1644" s="31"/>
    </row>
    <row r="1645">
      <c r="A1645" s="15" t="s">
        <v>6985</v>
      </c>
      <c r="B1645" s="15" t="s">
        <v>5349</v>
      </c>
      <c r="C1645" s="15" t="s">
        <v>5335</v>
      </c>
      <c r="D1645" s="36" t="s">
        <v>5428</v>
      </c>
      <c r="E1645" s="35">
        <v>45866.0</v>
      </c>
      <c r="S1645" s="31"/>
    </row>
    <row r="1646">
      <c r="A1646" s="15" t="s">
        <v>6986</v>
      </c>
      <c r="B1646" s="15" t="s">
        <v>5349</v>
      </c>
      <c r="C1646" s="15" t="s">
        <v>5337</v>
      </c>
      <c r="D1646" s="29">
        <v>45832.0</v>
      </c>
      <c r="E1646" s="35">
        <v>45866.0</v>
      </c>
      <c r="S1646" s="31"/>
    </row>
    <row r="1647">
      <c r="A1647" s="15" t="s">
        <v>6987</v>
      </c>
      <c r="B1647" s="15" t="s">
        <v>5349</v>
      </c>
      <c r="C1647" s="15" t="s">
        <v>5337</v>
      </c>
      <c r="D1647" s="29">
        <v>45832.0</v>
      </c>
      <c r="E1647" s="35">
        <v>45866.0</v>
      </c>
      <c r="S1647" s="31"/>
    </row>
    <row r="1648">
      <c r="A1648" s="15" t="s">
        <v>6988</v>
      </c>
      <c r="B1648" s="15" t="s">
        <v>5349</v>
      </c>
      <c r="C1648" s="15" t="s">
        <v>5337</v>
      </c>
      <c r="D1648" s="29">
        <v>45625.0</v>
      </c>
      <c r="E1648" s="35">
        <v>45866.0</v>
      </c>
      <c r="S1648" s="31"/>
    </row>
    <row r="1649">
      <c r="A1649" s="15" t="s">
        <v>6989</v>
      </c>
      <c r="B1649" s="15" t="s">
        <v>5349</v>
      </c>
      <c r="C1649" s="15" t="s">
        <v>5337</v>
      </c>
      <c r="D1649" s="29">
        <v>45468.0</v>
      </c>
      <c r="E1649" s="35">
        <v>45866.0</v>
      </c>
      <c r="S1649" s="31"/>
    </row>
    <row r="1650">
      <c r="A1650" s="15" t="s">
        <v>6990</v>
      </c>
      <c r="B1650" s="15" t="s">
        <v>5349</v>
      </c>
      <c r="C1650" s="15" t="s">
        <v>5335</v>
      </c>
      <c r="D1650" s="29">
        <v>45722.0</v>
      </c>
      <c r="E1650" s="35">
        <v>45866.0</v>
      </c>
      <c r="S1650" s="31"/>
    </row>
    <row r="1651">
      <c r="A1651" s="15" t="s">
        <v>6991</v>
      </c>
      <c r="B1651" s="15" t="s">
        <v>5349</v>
      </c>
      <c r="C1651" s="15" t="s">
        <v>5335</v>
      </c>
      <c r="D1651" s="29">
        <v>45597.0</v>
      </c>
      <c r="E1651" s="35">
        <v>45866.0</v>
      </c>
      <c r="S1651" s="31"/>
    </row>
    <row r="1652">
      <c r="A1652" s="15" t="s">
        <v>6992</v>
      </c>
      <c r="B1652" s="15" t="s">
        <v>5349</v>
      </c>
      <c r="C1652" s="15" t="s">
        <v>5336</v>
      </c>
      <c r="D1652" s="29">
        <v>45707.0</v>
      </c>
      <c r="E1652" s="35">
        <v>45866.0</v>
      </c>
      <c r="S1652" s="31"/>
    </row>
    <row r="1653">
      <c r="A1653" s="15" t="s">
        <v>6993</v>
      </c>
      <c r="B1653" s="15" t="s">
        <v>5349</v>
      </c>
      <c r="C1653" s="15" t="s">
        <v>5336</v>
      </c>
      <c r="D1653" s="29">
        <v>45741.0</v>
      </c>
      <c r="E1653" s="35">
        <v>45866.0</v>
      </c>
      <c r="S1653" s="31"/>
    </row>
    <row r="1654">
      <c r="A1654" s="15" t="s">
        <v>6994</v>
      </c>
      <c r="B1654" s="15" t="s">
        <v>5349</v>
      </c>
      <c r="C1654" s="15" t="s">
        <v>5336</v>
      </c>
      <c r="D1654" s="29">
        <v>45618.0</v>
      </c>
      <c r="E1654" s="35">
        <v>45866.0</v>
      </c>
      <c r="S1654" s="31"/>
    </row>
    <row r="1655">
      <c r="A1655" s="15" t="s">
        <v>6995</v>
      </c>
      <c r="B1655" s="15" t="s">
        <v>5349</v>
      </c>
      <c r="C1655" s="15" t="s">
        <v>5336</v>
      </c>
      <c r="D1655" s="29">
        <v>45348.0</v>
      </c>
      <c r="E1655" s="35">
        <v>45866.0</v>
      </c>
      <c r="S1655" s="31"/>
    </row>
    <row r="1656">
      <c r="A1656" s="15" t="s">
        <v>6996</v>
      </c>
      <c r="B1656" s="15" t="s">
        <v>5349</v>
      </c>
      <c r="C1656" s="15" t="s">
        <v>5336</v>
      </c>
      <c r="D1656" s="29">
        <v>45341.0</v>
      </c>
      <c r="E1656" s="35">
        <v>45866.0</v>
      </c>
      <c r="S1656" s="31"/>
    </row>
    <row r="1657">
      <c r="A1657" s="15" t="s">
        <v>6997</v>
      </c>
      <c r="B1657" s="15" t="s">
        <v>5349</v>
      </c>
      <c r="C1657" s="15" t="s">
        <v>5336</v>
      </c>
      <c r="D1657" s="29">
        <v>45799.0</v>
      </c>
      <c r="E1657" s="35">
        <v>45866.0</v>
      </c>
      <c r="S1657" s="31"/>
    </row>
    <row r="1658">
      <c r="A1658" s="15" t="s">
        <v>6998</v>
      </c>
      <c r="B1658" s="15" t="s">
        <v>5349</v>
      </c>
      <c r="C1658" s="15" t="s">
        <v>5336</v>
      </c>
      <c r="D1658" s="29">
        <v>45793.0</v>
      </c>
      <c r="E1658" s="35">
        <v>45866.0</v>
      </c>
      <c r="S1658" s="31"/>
    </row>
    <row r="1659">
      <c r="A1659" s="15" t="s">
        <v>6999</v>
      </c>
      <c r="B1659" s="15" t="s">
        <v>5349</v>
      </c>
      <c r="C1659" s="15" t="s">
        <v>5336</v>
      </c>
      <c r="D1659" s="29">
        <v>45566.0</v>
      </c>
      <c r="E1659" s="35">
        <v>45866.0</v>
      </c>
      <c r="S1659" s="31"/>
    </row>
    <row r="1660">
      <c r="A1660" s="15" t="s">
        <v>7000</v>
      </c>
      <c r="B1660" s="15" t="s">
        <v>5349</v>
      </c>
      <c r="C1660" s="15" t="s">
        <v>5336</v>
      </c>
      <c r="D1660" s="29">
        <v>45546.0</v>
      </c>
      <c r="E1660" s="35">
        <v>45866.0</v>
      </c>
      <c r="S1660" s="31"/>
    </row>
    <row r="1661">
      <c r="A1661" s="15" t="s">
        <v>7001</v>
      </c>
      <c r="B1661" s="15" t="s">
        <v>5349</v>
      </c>
      <c r="C1661" s="15" t="s">
        <v>5336</v>
      </c>
      <c r="D1661" s="29">
        <v>45537.0</v>
      </c>
      <c r="E1661" s="35">
        <v>45866.0</v>
      </c>
      <c r="S1661" s="31"/>
    </row>
    <row r="1662">
      <c r="A1662" s="15" t="s">
        <v>7002</v>
      </c>
      <c r="B1662" s="15" t="s">
        <v>5349</v>
      </c>
      <c r="C1662" s="15" t="s">
        <v>5336</v>
      </c>
      <c r="D1662" s="29">
        <v>45874.0</v>
      </c>
      <c r="E1662" s="35">
        <v>45866.0</v>
      </c>
      <c r="S1662" s="31"/>
    </row>
    <row r="1663">
      <c r="A1663" s="15" t="s">
        <v>7003</v>
      </c>
      <c r="B1663" s="15" t="s">
        <v>5349</v>
      </c>
      <c r="C1663" s="15" t="s">
        <v>5336</v>
      </c>
      <c r="D1663" s="29">
        <v>45596.0</v>
      </c>
      <c r="E1663" s="35">
        <v>45866.0</v>
      </c>
      <c r="S1663" s="31"/>
    </row>
    <row r="1664">
      <c r="A1664" s="15" t="s">
        <v>7004</v>
      </c>
      <c r="B1664" s="15" t="s">
        <v>5349</v>
      </c>
      <c r="C1664" s="15" t="s">
        <v>5336</v>
      </c>
      <c r="D1664" s="29">
        <v>45539.0</v>
      </c>
      <c r="E1664" s="35">
        <v>45866.0</v>
      </c>
      <c r="S1664" s="31"/>
    </row>
    <row r="1665">
      <c r="A1665" s="15" t="s">
        <v>7005</v>
      </c>
      <c r="B1665" s="15" t="s">
        <v>5349</v>
      </c>
      <c r="C1665" s="15" t="s">
        <v>5336</v>
      </c>
      <c r="D1665" s="29">
        <v>45390.0</v>
      </c>
      <c r="E1665" s="35">
        <v>45866.0</v>
      </c>
      <c r="S1665" s="31"/>
    </row>
    <row r="1666">
      <c r="A1666" s="15" t="s">
        <v>7006</v>
      </c>
      <c r="B1666" s="15" t="s">
        <v>5349</v>
      </c>
      <c r="C1666" s="15" t="s">
        <v>5336</v>
      </c>
      <c r="D1666" s="29">
        <v>45384.0</v>
      </c>
      <c r="E1666" s="35">
        <v>45866.0</v>
      </c>
      <c r="S1666" s="31"/>
    </row>
    <row r="1667">
      <c r="A1667" s="15" t="s">
        <v>7007</v>
      </c>
      <c r="B1667" s="15" t="s">
        <v>5349</v>
      </c>
      <c r="C1667" s="15" t="s">
        <v>5336</v>
      </c>
      <c r="D1667" s="29">
        <v>45376.0</v>
      </c>
      <c r="E1667" s="35">
        <v>45866.0</v>
      </c>
      <c r="S1667" s="31"/>
    </row>
    <row r="1668">
      <c r="A1668" s="15" t="s">
        <v>7008</v>
      </c>
      <c r="B1668" s="15" t="s">
        <v>5349</v>
      </c>
      <c r="C1668" s="15" t="s">
        <v>5336</v>
      </c>
      <c r="D1668" s="29">
        <v>45376.0</v>
      </c>
      <c r="E1668" s="35">
        <v>45866.0</v>
      </c>
      <c r="S1668" s="31"/>
    </row>
    <row r="1669">
      <c r="A1669" s="15" t="s">
        <v>7009</v>
      </c>
      <c r="B1669" s="15" t="s">
        <v>5349</v>
      </c>
      <c r="C1669" s="15" t="s">
        <v>5336</v>
      </c>
      <c r="D1669" s="29">
        <v>45322.0</v>
      </c>
      <c r="E1669" s="35">
        <v>45866.0</v>
      </c>
      <c r="S1669" s="31"/>
    </row>
    <row r="1670">
      <c r="A1670" s="15" t="s">
        <v>7010</v>
      </c>
      <c r="B1670" s="15" t="s">
        <v>5349</v>
      </c>
      <c r="C1670" s="15" t="s">
        <v>5336</v>
      </c>
      <c r="D1670" s="29">
        <v>45322.0</v>
      </c>
      <c r="E1670" s="35">
        <v>45866.0</v>
      </c>
      <c r="S1670" s="31"/>
    </row>
    <row r="1671">
      <c r="A1671" s="15" t="s">
        <v>7011</v>
      </c>
      <c r="B1671" s="15" t="s">
        <v>5349</v>
      </c>
      <c r="C1671" s="15" t="s">
        <v>5336</v>
      </c>
      <c r="D1671" s="29">
        <v>45322.0</v>
      </c>
      <c r="E1671" s="35">
        <v>45866.0</v>
      </c>
      <c r="S1671" s="31"/>
    </row>
    <row r="1672">
      <c r="A1672" s="15" t="s">
        <v>7012</v>
      </c>
      <c r="B1672" s="15" t="s">
        <v>5349</v>
      </c>
      <c r="C1672" s="15" t="s">
        <v>5336</v>
      </c>
      <c r="D1672" s="29">
        <v>45279.0</v>
      </c>
      <c r="E1672" s="35">
        <v>45866.0</v>
      </c>
      <c r="S1672" s="31"/>
    </row>
    <row r="1673">
      <c r="A1673" s="15" t="s">
        <v>7013</v>
      </c>
      <c r="B1673" s="15" t="s">
        <v>5349</v>
      </c>
      <c r="C1673" s="15" t="s">
        <v>5336</v>
      </c>
      <c r="D1673" s="29">
        <v>45153.0</v>
      </c>
      <c r="E1673" s="35">
        <v>45866.0</v>
      </c>
      <c r="S1673" s="31"/>
    </row>
    <row r="1674">
      <c r="A1674" s="15" t="s">
        <v>7014</v>
      </c>
      <c r="B1674" s="15" t="s">
        <v>5349</v>
      </c>
      <c r="C1674" s="15" t="s">
        <v>5336</v>
      </c>
      <c r="D1674" s="29">
        <v>45153.0</v>
      </c>
      <c r="E1674" s="35">
        <v>45866.0</v>
      </c>
      <c r="S1674" s="31"/>
    </row>
    <row r="1675">
      <c r="A1675" s="15" t="s">
        <v>7015</v>
      </c>
      <c r="B1675" s="15" t="s">
        <v>5349</v>
      </c>
      <c r="C1675" s="15" t="s">
        <v>5336</v>
      </c>
      <c r="D1675" s="29">
        <v>45106.0</v>
      </c>
      <c r="E1675" s="35">
        <v>45866.0</v>
      </c>
      <c r="S1675" s="31"/>
    </row>
    <row r="1676">
      <c r="A1676" s="15" t="s">
        <v>7016</v>
      </c>
      <c r="B1676" s="15" t="s">
        <v>5349</v>
      </c>
      <c r="C1676" s="15" t="s">
        <v>5336</v>
      </c>
      <c r="D1676" s="29">
        <v>45103.0</v>
      </c>
      <c r="E1676" s="35">
        <v>45866.0</v>
      </c>
      <c r="S1676" s="31"/>
    </row>
    <row r="1677">
      <c r="A1677" s="15" t="s">
        <v>7004</v>
      </c>
      <c r="B1677" s="15" t="s">
        <v>5349</v>
      </c>
      <c r="C1677" s="15" t="s">
        <v>5336</v>
      </c>
      <c r="D1677" s="29">
        <v>45103.0</v>
      </c>
      <c r="E1677" s="35">
        <v>45866.0</v>
      </c>
      <c r="S1677" s="31"/>
    </row>
    <row r="1678">
      <c r="A1678" s="15" t="s">
        <v>7017</v>
      </c>
      <c r="B1678" s="15" t="s">
        <v>5349</v>
      </c>
      <c r="C1678" s="15" t="s">
        <v>5336</v>
      </c>
      <c r="D1678" s="29">
        <v>45019.0</v>
      </c>
      <c r="E1678" s="35">
        <v>45866.0</v>
      </c>
      <c r="S1678" s="31"/>
    </row>
    <row r="1679">
      <c r="A1679" s="15" t="s">
        <v>7018</v>
      </c>
      <c r="B1679" s="15" t="s">
        <v>5349</v>
      </c>
      <c r="C1679" s="15" t="s">
        <v>5336</v>
      </c>
      <c r="D1679" s="29">
        <v>45009.0</v>
      </c>
      <c r="E1679" s="35">
        <v>45866.0</v>
      </c>
      <c r="S1679" s="31"/>
    </row>
    <row r="1680">
      <c r="A1680" s="15" t="s">
        <v>7019</v>
      </c>
      <c r="B1680" s="15" t="s">
        <v>5349</v>
      </c>
      <c r="C1680" s="15" t="s">
        <v>5336</v>
      </c>
      <c r="D1680" s="29">
        <v>44986.0</v>
      </c>
      <c r="E1680" s="35">
        <v>45866.0</v>
      </c>
      <c r="S1680" s="31"/>
    </row>
    <row r="1681">
      <c r="A1681" s="15" t="s">
        <v>7020</v>
      </c>
      <c r="B1681" s="15" t="s">
        <v>5349</v>
      </c>
      <c r="C1681" s="15" t="s">
        <v>5336</v>
      </c>
      <c r="D1681" s="29">
        <v>44986.0</v>
      </c>
      <c r="E1681" s="35">
        <v>45866.0</v>
      </c>
      <c r="S1681" s="31"/>
    </row>
    <row r="1682">
      <c r="A1682" s="15" t="s">
        <v>7021</v>
      </c>
      <c r="B1682" s="15" t="s">
        <v>5349</v>
      </c>
      <c r="C1682" s="15" t="s">
        <v>5336</v>
      </c>
      <c r="D1682" s="29">
        <v>44972.0</v>
      </c>
      <c r="E1682" s="35">
        <v>45866.0</v>
      </c>
      <c r="S1682" s="31"/>
    </row>
    <row r="1683">
      <c r="A1683" s="15" t="s">
        <v>7022</v>
      </c>
      <c r="B1683" s="15" t="s">
        <v>5349</v>
      </c>
      <c r="C1683" s="15" t="s">
        <v>5336</v>
      </c>
      <c r="D1683" s="29">
        <v>44918.0</v>
      </c>
      <c r="E1683" s="35">
        <v>45866.0</v>
      </c>
      <c r="S1683" s="31"/>
    </row>
    <row r="1684">
      <c r="A1684" s="15" t="s">
        <v>7023</v>
      </c>
      <c r="B1684" s="15" t="s">
        <v>5349</v>
      </c>
      <c r="C1684" s="15" t="s">
        <v>5336</v>
      </c>
      <c r="D1684" s="29">
        <v>44918.0</v>
      </c>
      <c r="E1684" s="35">
        <v>45866.0</v>
      </c>
      <c r="S1684" s="31"/>
    </row>
    <row r="1685">
      <c r="A1685" s="15" t="s">
        <v>7024</v>
      </c>
      <c r="B1685" s="15" t="s">
        <v>5349</v>
      </c>
      <c r="C1685" s="15" t="s">
        <v>5336</v>
      </c>
      <c r="D1685" s="29">
        <v>44918.0</v>
      </c>
      <c r="E1685" s="35">
        <v>45866.0</v>
      </c>
      <c r="S1685" s="31"/>
    </row>
    <row r="1686">
      <c r="A1686" s="15" t="s">
        <v>7025</v>
      </c>
      <c r="B1686" s="15" t="s">
        <v>5349</v>
      </c>
      <c r="C1686" s="15" t="s">
        <v>5336</v>
      </c>
      <c r="D1686" s="29">
        <v>44918.0</v>
      </c>
      <c r="E1686" s="35">
        <v>45866.0</v>
      </c>
      <c r="S1686" s="31"/>
    </row>
    <row r="1687">
      <c r="A1687" s="15" t="s">
        <v>7026</v>
      </c>
      <c r="B1687" s="15" t="s">
        <v>5349</v>
      </c>
      <c r="C1687" s="15" t="s">
        <v>5336</v>
      </c>
      <c r="D1687" s="29">
        <v>44918.0</v>
      </c>
      <c r="E1687" s="35">
        <v>45866.0</v>
      </c>
      <c r="S1687" s="31"/>
    </row>
    <row r="1688">
      <c r="A1688" s="15" t="s">
        <v>7027</v>
      </c>
      <c r="B1688" s="15" t="s">
        <v>5349</v>
      </c>
      <c r="C1688" s="15" t="s">
        <v>5336</v>
      </c>
      <c r="D1688" s="29">
        <v>44866.0</v>
      </c>
      <c r="E1688" s="35">
        <v>45866.0</v>
      </c>
      <c r="S1688" s="31"/>
    </row>
    <row r="1689">
      <c r="A1689" s="15" t="s">
        <v>7028</v>
      </c>
      <c r="B1689" s="15" t="s">
        <v>5349</v>
      </c>
      <c r="C1689" s="15" t="s">
        <v>5336</v>
      </c>
      <c r="D1689" s="29">
        <v>44818.0</v>
      </c>
      <c r="E1689" s="35">
        <v>45866.0</v>
      </c>
      <c r="S1689" s="31"/>
    </row>
    <row r="1690">
      <c r="A1690" s="15" t="s">
        <v>7029</v>
      </c>
      <c r="B1690" s="15" t="s">
        <v>5349</v>
      </c>
      <c r="C1690" s="15" t="s">
        <v>5336</v>
      </c>
      <c r="D1690" s="29">
        <v>44624.0</v>
      </c>
      <c r="E1690" s="35">
        <v>45866.0</v>
      </c>
      <c r="S1690" s="31"/>
    </row>
    <row r="1691">
      <c r="A1691" s="15" t="s">
        <v>7030</v>
      </c>
      <c r="B1691" s="15" t="s">
        <v>5349</v>
      </c>
      <c r="C1691" s="15" t="s">
        <v>5336</v>
      </c>
      <c r="D1691" s="29">
        <v>44466.0</v>
      </c>
      <c r="E1691" s="35">
        <v>45866.0</v>
      </c>
      <c r="S1691" s="31"/>
    </row>
    <row r="1692">
      <c r="A1692" s="15" t="s">
        <v>7031</v>
      </c>
      <c r="B1692" s="15" t="s">
        <v>5349</v>
      </c>
      <c r="C1692" s="15" t="s">
        <v>5336</v>
      </c>
      <c r="D1692" s="29">
        <v>44376.0</v>
      </c>
      <c r="E1692" s="35">
        <v>45866.0</v>
      </c>
      <c r="S1692" s="31"/>
    </row>
    <row r="1693">
      <c r="A1693" s="15" t="s">
        <v>7032</v>
      </c>
      <c r="B1693" s="15" t="s">
        <v>5349</v>
      </c>
      <c r="C1693" s="15" t="s">
        <v>5336</v>
      </c>
      <c r="D1693" s="29">
        <v>44375.0</v>
      </c>
      <c r="E1693" s="35">
        <v>45866.0</v>
      </c>
      <c r="S1693" s="31"/>
    </row>
    <row r="1694">
      <c r="A1694" s="15" t="s">
        <v>7033</v>
      </c>
      <c r="B1694" s="15" t="s">
        <v>5349</v>
      </c>
      <c r="C1694" s="15" t="s">
        <v>5336</v>
      </c>
      <c r="D1694" s="29">
        <v>44364.0</v>
      </c>
      <c r="E1694" s="35">
        <v>45866.0</v>
      </c>
      <c r="S1694" s="31"/>
    </row>
    <row r="1695">
      <c r="A1695" s="15" t="s">
        <v>7034</v>
      </c>
      <c r="B1695" s="15" t="s">
        <v>5349</v>
      </c>
      <c r="C1695" s="15" t="s">
        <v>5336</v>
      </c>
      <c r="D1695" s="29">
        <v>44294.0</v>
      </c>
      <c r="E1695" s="35">
        <v>45866.0</v>
      </c>
      <c r="S1695" s="31"/>
    </row>
    <row r="1696">
      <c r="A1696" s="15" t="s">
        <v>7035</v>
      </c>
      <c r="B1696" s="15" t="s">
        <v>5349</v>
      </c>
      <c r="C1696" s="15" t="s">
        <v>5336</v>
      </c>
      <c r="D1696" s="29">
        <v>44190.0</v>
      </c>
      <c r="E1696" s="35">
        <v>45866.0</v>
      </c>
      <c r="S1696" s="31"/>
    </row>
    <row r="1697">
      <c r="A1697" s="15" t="s">
        <v>7036</v>
      </c>
      <c r="B1697" s="15" t="s">
        <v>5349</v>
      </c>
      <c r="C1697" s="15" t="s">
        <v>5336</v>
      </c>
      <c r="D1697" s="29">
        <v>44104.0</v>
      </c>
      <c r="E1697" s="35">
        <v>45866.0</v>
      </c>
      <c r="S1697" s="31"/>
    </row>
    <row r="1698">
      <c r="A1698" s="15" t="s">
        <v>7037</v>
      </c>
      <c r="B1698" s="15" t="s">
        <v>5349</v>
      </c>
      <c r="C1698" s="15" t="s">
        <v>5336</v>
      </c>
      <c r="D1698" s="29">
        <v>43994.0</v>
      </c>
      <c r="E1698" s="35">
        <v>45866.0</v>
      </c>
      <c r="S1698" s="31"/>
    </row>
    <row r="1699">
      <c r="A1699" s="15" t="s">
        <v>7038</v>
      </c>
      <c r="B1699" s="15" t="s">
        <v>5349</v>
      </c>
      <c r="C1699" s="15" t="s">
        <v>5336</v>
      </c>
      <c r="D1699" s="29">
        <v>43994.0</v>
      </c>
      <c r="E1699" s="35">
        <v>45866.0</v>
      </c>
      <c r="S1699" s="31"/>
    </row>
    <row r="1700">
      <c r="A1700" s="15" t="s">
        <v>7039</v>
      </c>
      <c r="B1700" s="15" t="s">
        <v>5349</v>
      </c>
      <c r="C1700" s="15" t="s">
        <v>5336</v>
      </c>
      <c r="D1700" s="29">
        <v>43921.0</v>
      </c>
      <c r="E1700" s="35">
        <v>45866.0</v>
      </c>
      <c r="S1700" s="31"/>
    </row>
    <row r="1701">
      <c r="A1701" s="15" t="s">
        <v>7040</v>
      </c>
      <c r="B1701" s="15" t="s">
        <v>5349</v>
      </c>
      <c r="C1701" s="15" t="s">
        <v>5336</v>
      </c>
      <c r="D1701" s="29">
        <v>45770.0</v>
      </c>
      <c r="E1701" s="35">
        <v>45866.0</v>
      </c>
      <c r="S1701" s="31"/>
    </row>
    <row r="1702">
      <c r="A1702" s="15" t="s">
        <v>7041</v>
      </c>
      <c r="B1702" s="15" t="s">
        <v>5349</v>
      </c>
      <c r="C1702" s="15" t="s">
        <v>5336</v>
      </c>
      <c r="D1702" s="29">
        <v>45730.0</v>
      </c>
      <c r="E1702" s="35">
        <v>45866.0</v>
      </c>
      <c r="S1702" s="31"/>
    </row>
    <row r="1703">
      <c r="A1703" s="15" t="s">
        <v>7042</v>
      </c>
      <c r="B1703" s="15" t="s">
        <v>5349</v>
      </c>
      <c r="C1703" s="15" t="s">
        <v>5336</v>
      </c>
      <c r="D1703" s="29">
        <v>45721.0</v>
      </c>
      <c r="E1703" s="35">
        <v>45866.0</v>
      </c>
      <c r="S1703" s="31"/>
    </row>
    <row r="1704">
      <c r="A1704" s="15" t="s">
        <v>7043</v>
      </c>
      <c r="B1704" s="15" t="s">
        <v>5349</v>
      </c>
      <c r="C1704" s="15" t="s">
        <v>5336</v>
      </c>
      <c r="D1704" s="29">
        <v>45698.0</v>
      </c>
      <c r="E1704" s="35">
        <v>45866.0</v>
      </c>
      <c r="S1704" s="31"/>
    </row>
    <row r="1705">
      <c r="A1705" s="15" t="s">
        <v>7044</v>
      </c>
      <c r="B1705" s="15" t="s">
        <v>5349</v>
      </c>
      <c r="C1705" s="15" t="s">
        <v>5336</v>
      </c>
      <c r="D1705" s="29">
        <v>45589.0</v>
      </c>
      <c r="E1705" s="35">
        <v>45866.0</v>
      </c>
      <c r="S1705" s="31"/>
    </row>
    <row r="1706">
      <c r="A1706" s="15" t="s">
        <v>7045</v>
      </c>
      <c r="B1706" s="15" t="s">
        <v>5349</v>
      </c>
      <c r="C1706" s="15" t="s">
        <v>5336</v>
      </c>
      <c r="D1706" s="29">
        <v>45462.0</v>
      </c>
      <c r="E1706" s="35">
        <v>45866.0</v>
      </c>
      <c r="S1706" s="31"/>
    </row>
    <row r="1707">
      <c r="A1707" s="15" t="s">
        <v>7046</v>
      </c>
      <c r="B1707" s="15" t="s">
        <v>5349</v>
      </c>
      <c r="C1707" s="15" t="s">
        <v>5336</v>
      </c>
      <c r="D1707" s="29">
        <v>45369.0</v>
      </c>
      <c r="E1707" s="35">
        <v>45866.0</v>
      </c>
      <c r="S1707" s="31"/>
    </row>
    <row r="1708">
      <c r="A1708" s="15" t="s">
        <v>7047</v>
      </c>
      <c r="B1708" s="15" t="s">
        <v>5349</v>
      </c>
      <c r="C1708" s="15" t="s">
        <v>5336</v>
      </c>
      <c r="D1708" s="29">
        <v>45369.0</v>
      </c>
      <c r="E1708" s="35">
        <v>45866.0</v>
      </c>
      <c r="S1708" s="31"/>
    </row>
    <row r="1709">
      <c r="A1709" s="15" t="s">
        <v>7048</v>
      </c>
      <c r="B1709" s="15" t="s">
        <v>5349</v>
      </c>
      <c r="C1709" s="15" t="s">
        <v>5336</v>
      </c>
      <c r="D1709" s="29">
        <v>45132.0</v>
      </c>
      <c r="E1709" s="35">
        <v>45866.0</v>
      </c>
      <c r="S1709" s="31"/>
    </row>
    <row r="1710">
      <c r="A1710" s="15" t="s">
        <v>7049</v>
      </c>
      <c r="B1710" s="15" t="s">
        <v>5349</v>
      </c>
      <c r="C1710" s="15" t="s">
        <v>5336</v>
      </c>
      <c r="D1710" s="29">
        <v>45072.0</v>
      </c>
      <c r="E1710" s="35">
        <v>45866.0</v>
      </c>
      <c r="S1710" s="31"/>
    </row>
    <row r="1711">
      <c r="A1711" s="15" t="s">
        <v>7050</v>
      </c>
      <c r="B1711" s="15" t="s">
        <v>5349</v>
      </c>
      <c r="C1711" s="15" t="s">
        <v>5336</v>
      </c>
      <c r="D1711" s="29">
        <v>44918.0</v>
      </c>
      <c r="E1711" s="35">
        <v>45866.0</v>
      </c>
      <c r="S1711" s="31"/>
    </row>
    <row r="1712">
      <c r="A1712" s="15" t="s">
        <v>7051</v>
      </c>
      <c r="B1712" s="15" t="s">
        <v>5349</v>
      </c>
      <c r="C1712" s="15" t="s">
        <v>5336</v>
      </c>
      <c r="D1712" s="29">
        <v>43749.0</v>
      </c>
      <c r="E1712" s="35">
        <v>45866.0</v>
      </c>
      <c r="S1712" s="31"/>
    </row>
    <row r="1713">
      <c r="A1713" s="15" t="s">
        <v>7052</v>
      </c>
      <c r="B1713" s="15" t="s">
        <v>5349</v>
      </c>
      <c r="C1713" s="15" t="s">
        <v>5336</v>
      </c>
      <c r="D1713" s="29">
        <v>43116.0</v>
      </c>
      <c r="E1713" s="35">
        <v>45866.0</v>
      </c>
      <c r="S1713" s="31"/>
    </row>
    <row r="1714">
      <c r="A1714" s="15" t="s">
        <v>7053</v>
      </c>
      <c r="B1714" s="15" t="s">
        <v>5349</v>
      </c>
      <c r="C1714" s="15" t="s">
        <v>5336</v>
      </c>
      <c r="D1714" s="29">
        <v>45747.0</v>
      </c>
      <c r="E1714" s="35">
        <v>45866.0</v>
      </c>
      <c r="S1714" s="31"/>
    </row>
    <row r="1715">
      <c r="A1715" s="15" t="s">
        <v>7054</v>
      </c>
      <c r="B1715" s="15" t="s">
        <v>5349</v>
      </c>
      <c r="C1715" s="15" t="s">
        <v>5336</v>
      </c>
      <c r="D1715" s="29">
        <v>45747.0</v>
      </c>
      <c r="E1715" s="35">
        <v>45866.0</v>
      </c>
      <c r="S1715" s="31"/>
    </row>
    <row r="1716">
      <c r="A1716" s="15" t="s">
        <v>7055</v>
      </c>
      <c r="B1716" s="15" t="s">
        <v>5349</v>
      </c>
      <c r="C1716" s="15" t="s">
        <v>5336</v>
      </c>
      <c r="D1716" s="29">
        <v>45747.0</v>
      </c>
      <c r="E1716" s="35">
        <v>45866.0</v>
      </c>
      <c r="S1716" s="31"/>
    </row>
    <row r="1717">
      <c r="A1717" s="15" t="s">
        <v>7056</v>
      </c>
      <c r="B1717" s="15" t="s">
        <v>5349</v>
      </c>
      <c r="C1717" s="15" t="s">
        <v>5336</v>
      </c>
      <c r="D1717" s="29">
        <v>45747.0</v>
      </c>
      <c r="E1717" s="35">
        <v>45866.0</v>
      </c>
      <c r="S1717" s="31"/>
    </row>
    <row r="1718">
      <c r="A1718" s="15" t="s">
        <v>7057</v>
      </c>
      <c r="B1718" s="15" t="s">
        <v>5349</v>
      </c>
      <c r="C1718" s="15" t="s">
        <v>5336</v>
      </c>
      <c r="D1718" s="29">
        <v>45744.0</v>
      </c>
      <c r="E1718" s="35">
        <v>45866.0</v>
      </c>
      <c r="S1718" s="31"/>
    </row>
    <row r="1719">
      <c r="A1719" s="15" t="s">
        <v>7058</v>
      </c>
      <c r="B1719" s="15" t="s">
        <v>5349</v>
      </c>
      <c r="C1719" s="15" t="s">
        <v>5336</v>
      </c>
      <c r="D1719" s="29">
        <v>45744.0</v>
      </c>
      <c r="E1719" s="35">
        <v>45866.0</v>
      </c>
      <c r="S1719" s="31"/>
    </row>
    <row r="1720">
      <c r="A1720" s="15" t="s">
        <v>7059</v>
      </c>
      <c r="B1720" s="15" t="s">
        <v>5349</v>
      </c>
      <c r="C1720" s="15" t="s">
        <v>5336</v>
      </c>
      <c r="D1720" s="29">
        <v>45744.0</v>
      </c>
      <c r="E1720" s="35">
        <v>45866.0</v>
      </c>
      <c r="S1720" s="31"/>
    </row>
    <row r="1721">
      <c r="A1721" s="15" t="s">
        <v>7060</v>
      </c>
      <c r="B1721" s="15" t="s">
        <v>5349</v>
      </c>
      <c r="C1721" s="15" t="s">
        <v>5336</v>
      </c>
      <c r="D1721" s="29">
        <v>45742.0</v>
      </c>
      <c r="E1721" s="35">
        <v>45866.0</v>
      </c>
      <c r="S1721" s="31"/>
    </row>
    <row r="1722">
      <c r="A1722" s="15" t="s">
        <v>7061</v>
      </c>
      <c r="B1722" s="15" t="s">
        <v>5349</v>
      </c>
      <c r="C1722" s="15" t="s">
        <v>5336</v>
      </c>
      <c r="D1722" s="29">
        <v>45737.0</v>
      </c>
      <c r="E1722" s="35">
        <v>45866.0</v>
      </c>
      <c r="S1722" s="31"/>
    </row>
    <row r="1723">
      <c r="A1723" s="15" t="s">
        <v>7062</v>
      </c>
      <c r="B1723" s="15" t="s">
        <v>5349</v>
      </c>
      <c r="C1723" s="15" t="s">
        <v>5336</v>
      </c>
      <c r="D1723" s="29">
        <v>45688.0</v>
      </c>
      <c r="E1723" s="35">
        <v>45866.0</v>
      </c>
      <c r="S1723" s="31"/>
    </row>
    <row r="1724">
      <c r="A1724" s="15" t="s">
        <v>7063</v>
      </c>
      <c r="B1724" s="15" t="s">
        <v>5349</v>
      </c>
      <c r="C1724" s="15" t="s">
        <v>5336</v>
      </c>
      <c r="D1724" s="29">
        <v>45499.0</v>
      </c>
      <c r="E1724" s="35">
        <v>45866.0</v>
      </c>
      <c r="S1724" s="31"/>
    </row>
    <row r="1725">
      <c r="A1725" s="15" t="s">
        <v>7064</v>
      </c>
      <c r="B1725" s="15" t="s">
        <v>5349</v>
      </c>
      <c r="C1725" s="15" t="s">
        <v>5336</v>
      </c>
      <c r="D1725" s="29">
        <v>45499.0</v>
      </c>
      <c r="E1725" s="35">
        <v>45866.0</v>
      </c>
      <c r="S1725" s="31"/>
    </row>
    <row r="1726">
      <c r="A1726" s="15" t="s">
        <v>7065</v>
      </c>
      <c r="B1726" s="15" t="s">
        <v>5349</v>
      </c>
      <c r="C1726" s="15" t="s">
        <v>5336</v>
      </c>
      <c r="D1726" s="29">
        <v>45499.0</v>
      </c>
      <c r="E1726" s="35">
        <v>45866.0</v>
      </c>
      <c r="S1726" s="31"/>
    </row>
    <row r="1727">
      <c r="A1727" s="15" t="s">
        <v>7066</v>
      </c>
      <c r="B1727" s="15" t="s">
        <v>5349</v>
      </c>
      <c r="C1727" s="15" t="s">
        <v>5336</v>
      </c>
      <c r="D1727" s="29">
        <v>45378.0</v>
      </c>
      <c r="E1727" s="35">
        <v>45866.0</v>
      </c>
      <c r="S1727" s="31"/>
    </row>
    <row r="1728">
      <c r="A1728" s="15" t="s">
        <v>7067</v>
      </c>
      <c r="B1728" s="15" t="s">
        <v>5349</v>
      </c>
      <c r="C1728" s="15" t="s">
        <v>5336</v>
      </c>
      <c r="D1728" s="29">
        <v>45378.0</v>
      </c>
      <c r="E1728" s="35">
        <v>45866.0</v>
      </c>
      <c r="S1728" s="31"/>
    </row>
    <row r="1729">
      <c r="A1729" s="15" t="s">
        <v>7068</v>
      </c>
      <c r="B1729" s="15" t="s">
        <v>5349</v>
      </c>
      <c r="C1729" s="15" t="s">
        <v>5336</v>
      </c>
      <c r="D1729" s="29">
        <v>45377.0</v>
      </c>
      <c r="E1729" s="35">
        <v>45866.0</v>
      </c>
      <c r="S1729" s="31"/>
    </row>
    <row r="1730">
      <c r="A1730" s="15" t="s">
        <v>7069</v>
      </c>
      <c r="B1730" s="15" t="s">
        <v>5349</v>
      </c>
      <c r="C1730" s="15" t="s">
        <v>5336</v>
      </c>
      <c r="D1730" s="29">
        <v>45352.0</v>
      </c>
      <c r="E1730" s="35">
        <v>45866.0</v>
      </c>
      <c r="S1730" s="31"/>
    </row>
    <row r="1731">
      <c r="A1731" s="15" t="s">
        <v>7070</v>
      </c>
      <c r="B1731" s="15" t="s">
        <v>5349</v>
      </c>
      <c r="C1731" s="15" t="s">
        <v>5336</v>
      </c>
      <c r="D1731" s="29">
        <v>44818.0</v>
      </c>
      <c r="E1731" s="35">
        <v>45866.0</v>
      </c>
      <c r="S1731" s="31"/>
    </row>
    <row r="1732">
      <c r="A1732" s="15" t="s">
        <v>7071</v>
      </c>
      <c r="B1732" s="15" t="s">
        <v>5349</v>
      </c>
      <c r="C1732" s="15" t="s">
        <v>5336</v>
      </c>
      <c r="D1732" s="29">
        <v>44179.0</v>
      </c>
      <c r="E1732" s="35">
        <v>45866.0</v>
      </c>
      <c r="S1732" s="31"/>
    </row>
    <row r="1733">
      <c r="A1733" s="15" t="s">
        <v>7072</v>
      </c>
      <c r="B1733" s="15" t="s">
        <v>5349</v>
      </c>
      <c r="C1733" s="15" t="s">
        <v>5336</v>
      </c>
      <c r="D1733" s="29">
        <v>44179.0</v>
      </c>
      <c r="E1733" s="35">
        <v>45866.0</v>
      </c>
      <c r="S1733" s="31"/>
    </row>
    <row r="1734">
      <c r="A1734" s="15" t="s">
        <v>7073</v>
      </c>
      <c r="B1734" s="15" t="s">
        <v>5349</v>
      </c>
      <c r="C1734" s="15" t="s">
        <v>5336</v>
      </c>
      <c r="D1734" s="29">
        <v>44075.0</v>
      </c>
      <c r="E1734" s="35">
        <v>45866.0</v>
      </c>
      <c r="S1734" s="31"/>
    </row>
    <row r="1735">
      <c r="A1735" s="15" t="s">
        <v>7074</v>
      </c>
      <c r="B1735" s="15" t="s">
        <v>5349</v>
      </c>
      <c r="C1735" s="15" t="s">
        <v>5336</v>
      </c>
      <c r="D1735" s="29">
        <v>45726.0</v>
      </c>
      <c r="E1735" s="35">
        <v>45866.0</v>
      </c>
      <c r="S1735" s="31"/>
    </row>
    <row r="1736">
      <c r="A1736" s="15" t="s">
        <v>7075</v>
      </c>
      <c r="B1736" s="15" t="s">
        <v>5349</v>
      </c>
      <c r="C1736" s="15" t="s">
        <v>5336</v>
      </c>
      <c r="D1736" s="29">
        <v>45726.0</v>
      </c>
      <c r="E1736" s="35">
        <v>45866.0</v>
      </c>
      <c r="S1736" s="31"/>
    </row>
    <row r="1737">
      <c r="A1737" s="15" t="s">
        <v>7076</v>
      </c>
      <c r="B1737" s="15" t="s">
        <v>5349</v>
      </c>
      <c r="C1737" s="15" t="s">
        <v>5336</v>
      </c>
      <c r="D1737" s="29">
        <v>45721.0</v>
      </c>
      <c r="E1737" s="35">
        <v>45866.0</v>
      </c>
      <c r="S1737" s="31"/>
    </row>
    <row r="1738">
      <c r="A1738" s="15" t="s">
        <v>7077</v>
      </c>
      <c r="B1738" s="15" t="s">
        <v>5349</v>
      </c>
      <c r="C1738" s="15" t="s">
        <v>5336</v>
      </c>
      <c r="D1738" s="29">
        <v>43552.0</v>
      </c>
      <c r="E1738" s="35">
        <v>45866.0</v>
      </c>
      <c r="S1738" s="31"/>
    </row>
    <row r="1739">
      <c r="A1739" s="15" t="s">
        <v>7078</v>
      </c>
      <c r="B1739" s="15" t="s">
        <v>5349</v>
      </c>
      <c r="C1739" s="15" t="s">
        <v>5336</v>
      </c>
      <c r="D1739" s="29">
        <v>45002.0</v>
      </c>
      <c r="E1739" s="35">
        <v>45866.0</v>
      </c>
      <c r="S1739" s="31"/>
    </row>
    <row r="1740">
      <c r="A1740" s="15" t="s">
        <v>7079</v>
      </c>
      <c r="B1740" s="15" t="s">
        <v>5349</v>
      </c>
      <c r="C1740" s="15" t="s">
        <v>5336</v>
      </c>
      <c r="D1740" s="29">
        <v>45373.0</v>
      </c>
      <c r="E1740" s="35">
        <v>45866.0</v>
      </c>
      <c r="S1740" s="31"/>
    </row>
    <row r="1741">
      <c r="A1741" s="15" t="s">
        <v>7080</v>
      </c>
      <c r="B1741" s="15" t="s">
        <v>5349</v>
      </c>
      <c r="C1741" s="15" t="s">
        <v>5336</v>
      </c>
      <c r="D1741" s="29">
        <v>45373.0</v>
      </c>
      <c r="E1741" s="35">
        <v>45866.0</v>
      </c>
      <c r="S1741" s="31"/>
    </row>
    <row r="1742">
      <c r="A1742" s="15" t="s">
        <v>7081</v>
      </c>
      <c r="B1742" s="15" t="s">
        <v>5349</v>
      </c>
      <c r="C1742" s="15" t="s">
        <v>5336</v>
      </c>
      <c r="D1742" s="29">
        <v>45351.0</v>
      </c>
      <c r="E1742" s="35">
        <v>45866.0</v>
      </c>
      <c r="S1742" s="31"/>
    </row>
    <row r="1743">
      <c r="A1743" s="15" t="s">
        <v>7082</v>
      </c>
      <c r="B1743" s="15" t="s">
        <v>5349</v>
      </c>
      <c r="C1743" s="15" t="s">
        <v>5336</v>
      </c>
      <c r="D1743" s="29">
        <v>45343.0</v>
      </c>
      <c r="E1743" s="35">
        <v>45866.0</v>
      </c>
      <c r="S1743" s="31"/>
    </row>
    <row r="1744">
      <c r="A1744" s="15" t="s">
        <v>7083</v>
      </c>
      <c r="B1744" s="15" t="s">
        <v>5349</v>
      </c>
      <c r="C1744" s="15" t="s">
        <v>5336</v>
      </c>
      <c r="D1744" s="29">
        <v>45313.0</v>
      </c>
      <c r="E1744" s="35">
        <v>45866.0</v>
      </c>
      <c r="S1744" s="31"/>
    </row>
    <row r="1745">
      <c r="A1745" s="15" t="s">
        <v>7084</v>
      </c>
      <c r="B1745" s="15" t="s">
        <v>5349</v>
      </c>
      <c r="C1745" s="15" t="s">
        <v>5336</v>
      </c>
      <c r="D1745" s="29">
        <v>45323.0</v>
      </c>
      <c r="E1745" s="35">
        <v>45866.0</v>
      </c>
      <c r="S1745" s="31"/>
    </row>
    <row r="1746">
      <c r="A1746" s="15" t="s">
        <v>7085</v>
      </c>
      <c r="B1746" s="15" t="s">
        <v>5349</v>
      </c>
      <c r="C1746" s="15" t="s">
        <v>5336</v>
      </c>
      <c r="D1746" s="29">
        <v>45308.0</v>
      </c>
      <c r="E1746" s="35">
        <v>45866.0</v>
      </c>
      <c r="S1746" s="31"/>
    </row>
    <row r="1747">
      <c r="A1747" s="15" t="s">
        <v>7086</v>
      </c>
      <c r="B1747" s="15" t="s">
        <v>5349</v>
      </c>
      <c r="C1747" s="15" t="s">
        <v>5336</v>
      </c>
      <c r="D1747" s="29">
        <v>45239.0</v>
      </c>
      <c r="E1747" s="35">
        <v>45866.0</v>
      </c>
      <c r="S1747" s="31"/>
    </row>
    <row r="1748">
      <c r="A1748" s="15" t="s">
        <v>7087</v>
      </c>
      <c r="B1748" s="15" t="s">
        <v>5349</v>
      </c>
      <c r="C1748" s="15" t="s">
        <v>5336</v>
      </c>
      <c r="D1748" s="29">
        <v>45117.0</v>
      </c>
      <c r="E1748" s="35">
        <v>45866.0</v>
      </c>
      <c r="S1748" s="31"/>
    </row>
    <row r="1749">
      <c r="A1749" s="15" t="s">
        <v>7088</v>
      </c>
      <c r="B1749" s="15" t="s">
        <v>5349</v>
      </c>
      <c r="C1749" s="15" t="s">
        <v>5336</v>
      </c>
      <c r="D1749" s="29">
        <v>45100.0</v>
      </c>
      <c r="E1749" s="35">
        <v>45866.0</v>
      </c>
      <c r="S1749" s="31"/>
    </row>
    <row r="1750">
      <c r="A1750" s="15" t="s">
        <v>7089</v>
      </c>
      <c r="B1750" s="15" t="s">
        <v>5349</v>
      </c>
      <c r="C1750" s="15" t="s">
        <v>5336</v>
      </c>
      <c r="D1750" s="29">
        <v>45063.0</v>
      </c>
      <c r="E1750" s="35">
        <v>45866.0</v>
      </c>
      <c r="S1750" s="31"/>
    </row>
    <row r="1751">
      <c r="A1751" s="15" t="s">
        <v>7090</v>
      </c>
      <c r="B1751" s="15" t="s">
        <v>5349</v>
      </c>
      <c r="C1751" s="15" t="s">
        <v>5336</v>
      </c>
      <c r="D1751" s="29">
        <v>45058.0</v>
      </c>
      <c r="E1751" s="35">
        <v>45866.0</v>
      </c>
      <c r="S1751" s="31"/>
    </row>
    <row r="1752">
      <c r="A1752" s="15" t="s">
        <v>7091</v>
      </c>
      <c r="B1752" s="15" t="s">
        <v>5349</v>
      </c>
      <c r="C1752" s="15" t="s">
        <v>5336</v>
      </c>
      <c r="D1752" s="29">
        <v>45001.0</v>
      </c>
      <c r="E1752" s="35">
        <v>45866.0</v>
      </c>
      <c r="S1752" s="31"/>
    </row>
    <row r="1753">
      <c r="A1753" s="15" t="s">
        <v>7086</v>
      </c>
      <c r="B1753" s="15" t="s">
        <v>5349</v>
      </c>
      <c r="C1753" s="15" t="s">
        <v>5336</v>
      </c>
      <c r="D1753" s="29">
        <v>44860.0</v>
      </c>
      <c r="E1753" s="35">
        <v>45866.0</v>
      </c>
      <c r="S1753" s="31"/>
    </row>
    <row r="1754">
      <c r="A1754" s="15" t="s">
        <v>7092</v>
      </c>
      <c r="B1754" s="15" t="s">
        <v>5349</v>
      </c>
      <c r="C1754" s="15" t="s">
        <v>5336</v>
      </c>
      <c r="D1754" s="29">
        <v>44811.0</v>
      </c>
      <c r="E1754" s="35">
        <v>45866.0</v>
      </c>
      <c r="S1754" s="31"/>
    </row>
    <row r="1755">
      <c r="A1755" s="15" t="s">
        <v>7093</v>
      </c>
      <c r="B1755" s="15" t="s">
        <v>5349</v>
      </c>
      <c r="C1755" s="15" t="s">
        <v>5336</v>
      </c>
      <c r="D1755" s="29">
        <v>44722.0</v>
      </c>
      <c r="E1755" s="35">
        <v>45866.0</v>
      </c>
      <c r="S1755" s="31"/>
    </row>
    <row r="1756">
      <c r="A1756" s="15" t="s">
        <v>7094</v>
      </c>
      <c r="B1756" s="15" t="s">
        <v>5349</v>
      </c>
      <c r="C1756" s="15" t="s">
        <v>5336</v>
      </c>
      <c r="D1756" s="29">
        <v>44652.0</v>
      </c>
      <c r="E1756" s="35">
        <v>45866.0</v>
      </c>
      <c r="S1756" s="31"/>
    </row>
    <row r="1757">
      <c r="A1757" s="15" t="s">
        <v>7095</v>
      </c>
      <c r="B1757" s="15" t="s">
        <v>5349</v>
      </c>
      <c r="C1757" s="15" t="s">
        <v>5336</v>
      </c>
      <c r="D1757" s="29">
        <v>44652.0</v>
      </c>
      <c r="E1757" s="35">
        <v>45866.0</v>
      </c>
      <c r="S1757" s="31"/>
    </row>
    <row r="1758">
      <c r="A1758" s="15" t="s">
        <v>7096</v>
      </c>
      <c r="B1758" s="15" t="s">
        <v>5349</v>
      </c>
      <c r="C1758" s="15" t="s">
        <v>5336</v>
      </c>
      <c r="D1758" s="29">
        <v>44623.0</v>
      </c>
      <c r="E1758" s="35">
        <v>45866.0</v>
      </c>
      <c r="S1758" s="31"/>
    </row>
    <row r="1759">
      <c r="A1759" s="15" t="s">
        <v>7097</v>
      </c>
      <c r="B1759" s="15" t="s">
        <v>5349</v>
      </c>
      <c r="C1759" s="15" t="s">
        <v>5336</v>
      </c>
      <c r="D1759" s="29">
        <v>44257.0</v>
      </c>
      <c r="E1759" s="35">
        <v>45866.0</v>
      </c>
      <c r="S1759" s="31"/>
    </row>
    <row r="1760">
      <c r="A1760" s="15" t="s">
        <v>7098</v>
      </c>
      <c r="B1760" s="15" t="s">
        <v>5349</v>
      </c>
      <c r="C1760" s="15" t="s">
        <v>5336</v>
      </c>
      <c r="D1760" s="29">
        <v>43581.0</v>
      </c>
      <c r="E1760" s="35">
        <v>45866.0</v>
      </c>
      <c r="S1760" s="31"/>
    </row>
    <row r="1761">
      <c r="A1761" s="15" t="s">
        <v>7099</v>
      </c>
      <c r="B1761" s="15" t="s">
        <v>5349</v>
      </c>
      <c r="C1761" s="15" t="s">
        <v>5336</v>
      </c>
      <c r="D1761" s="29">
        <v>43581.0</v>
      </c>
      <c r="E1761" s="35">
        <v>45866.0</v>
      </c>
      <c r="S1761" s="31"/>
    </row>
    <row r="1762">
      <c r="A1762" s="15" t="s">
        <v>7100</v>
      </c>
      <c r="B1762" s="15" t="s">
        <v>5349</v>
      </c>
      <c r="C1762" s="15" t="s">
        <v>5336</v>
      </c>
      <c r="D1762" s="29">
        <v>43581.0</v>
      </c>
      <c r="E1762" s="35">
        <v>45866.0</v>
      </c>
      <c r="S1762" s="31"/>
    </row>
    <row r="1763">
      <c r="A1763" s="15" t="s">
        <v>7101</v>
      </c>
      <c r="B1763" s="15" t="s">
        <v>5349</v>
      </c>
      <c r="C1763" s="15" t="s">
        <v>5336</v>
      </c>
      <c r="D1763" s="29">
        <v>45380.0</v>
      </c>
      <c r="E1763" s="35">
        <v>45866.0</v>
      </c>
      <c r="S1763" s="31"/>
    </row>
    <row r="1764">
      <c r="A1764" s="15" t="s">
        <v>7102</v>
      </c>
      <c r="B1764" s="15" t="s">
        <v>5349</v>
      </c>
      <c r="C1764" s="15" t="s">
        <v>5336</v>
      </c>
      <c r="D1764" s="29">
        <v>44652.0</v>
      </c>
      <c r="E1764" s="35">
        <v>45866.0</v>
      </c>
      <c r="S1764" s="31"/>
    </row>
    <row r="1765">
      <c r="A1765" s="15" t="s">
        <v>7103</v>
      </c>
      <c r="B1765" s="15" t="s">
        <v>5349</v>
      </c>
      <c r="C1765" s="15" t="s">
        <v>5336</v>
      </c>
      <c r="D1765" s="29">
        <v>44287.0</v>
      </c>
      <c r="E1765" s="35">
        <v>45866.0</v>
      </c>
      <c r="S1765" s="31"/>
    </row>
    <row r="1766">
      <c r="A1766" s="15" t="s">
        <v>7104</v>
      </c>
      <c r="B1766" s="15" t="s">
        <v>5349</v>
      </c>
      <c r="C1766" s="15" t="s">
        <v>5336</v>
      </c>
      <c r="D1766" s="29">
        <v>43921.0</v>
      </c>
      <c r="E1766" s="35">
        <v>45866.0</v>
      </c>
      <c r="S1766" s="31"/>
    </row>
    <row r="1767">
      <c r="A1767" s="15" t="s">
        <v>7105</v>
      </c>
      <c r="B1767" s="15" t="s">
        <v>5349</v>
      </c>
      <c r="C1767" s="15" t="s">
        <v>5336</v>
      </c>
      <c r="D1767" s="29">
        <v>42009.0</v>
      </c>
      <c r="E1767" s="35">
        <v>45866.0</v>
      </c>
      <c r="S1767" s="31"/>
    </row>
    <row r="1768">
      <c r="A1768" s="15" t="s">
        <v>7106</v>
      </c>
      <c r="B1768" s="15" t="s">
        <v>5349</v>
      </c>
      <c r="C1768" s="15" t="s">
        <v>5336</v>
      </c>
      <c r="D1768" s="29">
        <v>40577.0</v>
      </c>
      <c r="E1768" s="35">
        <v>45866.0</v>
      </c>
      <c r="S1768" s="31"/>
    </row>
    <row r="1769">
      <c r="A1769" s="15" t="s">
        <v>7107</v>
      </c>
      <c r="B1769" s="15" t="s">
        <v>5349</v>
      </c>
      <c r="C1769" s="15" t="s">
        <v>5336</v>
      </c>
      <c r="D1769" s="29">
        <v>45369.0</v>
      </c>
      <c r="E1769" s="35">
        <v>45866.0</v>
      </c>
      <c r="S1769" s="31"/>
    </row>
    <row r="1770">
      <c r="A1770" s="15" t="s">
        <v>7108</v>
      </c>
      <c r="B1770" s="15" t="s">
        <v>5349</v>
      </c>
      <c r="C1770" s="15" t="s">
        <v>5336</v>
      </c>
      <c r="D1770" s="29">
        <v>45369.0</v>
      </c>
      <c r="E1770" s="35">
        <v>45866.0</v>
      </c>
      <c r="S1770" s="31"/>
    </row>
    <row r="1771">
      <c r="A1771" s="15" t="s">
        <v>7109</v>
      </c>
      <c r="B1771" s="15" t="s">
        <v>5349</v>
      </c>
      <c r="C1771" s="15" t="s">
        <v>5336</v>
      </c>
      <c r="D1771" s="29">
        <v>45370.0</v>
      </c>
      <c r="E1771" s="35">
        <v>45866.0</v>
      </c>
      <c r="S1771" s="31"/>
    </row>
    <row r="1772">
      <c r="A1772" s="15" t="s">
        <v>7110</v>
      </c>
      <c r="B1772" s="15" t="s">
        <v>5349</v>
      </c>
      <c r="C1772" s="15" t="s">
        <v>5336</v>
      </c>
      <c r="D1772" s="29">
        <v>45763.0</v>
      </c>
      <c r="E1772" s="35">
        <v>45866.0</v>
      </c>
      <c r="S1772" s="31"/>
    </row>
    <row r="1773">
      <c r="A1773" s="15" t="s">
        <v>7111</v>
      </c>
      <c r="B1773" s="15" t="s">
        <v>5343</v>
      </c>
      <c r="C1773" s="15" t="s">
        <v>5336</v>
      </c>
      <c r="D1773" s="29">
        <v>39700.0</v>
      </c>
      <c r="E1773" s="35">
        <v>45866.0</v>
      </c>
      <c r="S1773" s="31"/>
    </row>
    <row r="1774">
      <c r="A1774" s="15" t="s">
        <v>7112</v>
      </c>
      <c r="B1774" s="15" t="s">
        <v>5343</v>
      </c>
      <c r="C1774" s="15" t="s">
        <v>5336</v>
      </c>
      <c r="D1774" s="29">
        <v>39724.0</v>
      </c>
      <c r="E1774" s="35">
        <v>45866.0</v>
      </c>
      <c r="S1774" s="31"/>
    </row>
    <row r="1775">
      <c r="A1775" s="15" t="s">
        <v>7113</v>
      </c>
      <c r="B1775" s="15" t="s">
        <v>5343</v>
      </c>
      <c r="C1775" s="15" t="s">
        <v>5335</v>
      </c>
      <c r="D1775" s="29">
        <v>39692.0</v>
      </c>
      <c r="E1775" s="35">
        <v>45866.0</v>
      </c>
      <c r="S1775" s="31"/>
    </row>
    <row r="1776">
      <c r="A1776" s="15" t="s">
        <v>7114</v>
      </c>
      <c r="B1776" s="15" t="s">
        <v>5349</v>
      </c>
      <c r="C1776" s="15" t="s">
        <v>5335</v>
      </c>
      <c r="D1776" s="29">
        <v>45590.0</v>
      </c>
      <c r="E1776" s="35">
        <v>45866.0</v>
      </c>
      <c r="S1776" s="31"/>
    </row>
    <row r="1777">
      <c r="A1777" s="15" t="s">
        <v>7115</v>
      </c>
      <c r="B1777" s="15" t="s">
        <v>5349</v>
      </c>
      <c r="C1777" s="15" t="s">
        <v>5335</v>
      </c>
      <c r="D1777" s="29">
        <v>45610.0</v>
      </c>
      <c r="E1777" s="35">
        <v>45866.0</v>
      </c>
      <c r="S1777" s="31"/>
    </row>
    <row r="1778">
      <c r="A1778" s="15" t="s">
        <v>7116</v>
      </c>
      <c r="B1778" s="15" t="s">
        <v>5349</v>
      </c>
      <c r="C1778" s="15" t="s">
        <v>5335</v>
      </c>
      <c r="D1778" s="29">
        <v>45108.0</v>
      </c>
      <c r="E1778" s="35">
        <v>45866.0</v>
      </c>
      <c r="S1778" s="31"/>
    </row>
    <row r="1779">
      <c r="A1779" s="15" t="s">
        <v>7117</v>
      </c>
      <c r="B1779" s="15" t="s">
        <v>5343</v>
      </c>
      <c r="C1779" s="15" t="s">
        <v>5336</v>
      </c>
      <c r="D1779" s="29">
        <v>45705.0</v>
      </c>
      <c r="E1779" s="35">
        <v>45866.0</v>
      </c>
      <c r="S1779" s="31"/>
    </row>
    <row r="1780">
      <c r="A1780" s="15" t="s">
        <v>7118</v>
      </c>
      <c r="B1780" s="15" t="s">
        <v>5349</v>
      </c>
      <c r="C1780" s="15" t="s">
        <v>5336</v>
      </c>
      <c r="D1780" s="29">
        <v>45336.0</v>
      </c>
      <c r="E1780" s="35">
        <v>45866.0</v>
      </c>
      <c r="S1780" s="31"/>
    </row>
    <row r="1781">
      <c r="A1781" s="15" t="s">
        <v>7119</v>
      </c>
      <c r="B1781" s="15" t="s">
        <v>4527</v>
      </c>
      <c r="C1781" s="15" t="s">
        <v>5335</v>
      </c>
      <c r="D1781" s="29">
        <v>44008.0</v>
      </c>
      <c r="E1781" s="35">
        <v>45866.0</v>
      </c>
      <c r="S1781" s="31"/>
    </row>
    <row r="1782">
      <c r="A1782" s="15" t="s">
        <v>7120</v>
      </c>
      <c r="B1782" s="15" t="s">
        <v>4527</v>
      </c>
      <c r="C1782" s="15" t="s">
        <v>5337</v>
      </c>
      <c r="D1782" s="29">
        <v>41999.0</v>
      </c>
      <c r="E1782" s="35">
        <v>45866.0</v>
      </c>
      <c r="S1782" s="31"/>
    </row>
    <row r="1783">
      <c r="A1783" s="15" t="s">
        <v>7121</v>
      </c>
      <c r="B1783" s="15" t="s">
        <v>5377</v>
      </c>
      <c r="C1783" s="15" t="s">
        <v>5335</v>
      </c>
      <c r="D1783" s="29">
        <v>44012.0</v>
      </c>
      <c r="E1783" s="35">
        <v>45866.0</v>
      </c>
      <c r="S1783" s="31"/>
    </row>
    <row r="1784">
      <c r="A1784" s="15" t="s">
        <v>7122</v>
      </c>
      <c r="B1784" s="15" t="s">
        <v>5377</v>
      </c>
      <c r="C1784" s="15" t="s">
        <v>5335</v>
      </c>
      <c r="D1784" s="29">
        <v>45014.0</v>
      </c>
      <c r="E1784" s="35">
        <v>45866.0</v>
      </c>
      <c r="S1784" s="31"/>
    </row>
    <row r="1785">
      <c r="A1785" s="15" t="s">
        <v>7123</v>
      </c>
      <c r="B1785" s="15" t="s">
        <v>5364</v>
      </c>
      <c r="C1785" s="15" t="s">
        <v>5335</v>
      </c>
      <c r="D1785" s="29">
        <v>45014.0</v>
      </c>
      <c r="E1785" s="35">
        <v>45866.0</v>
      </c>
      <c r="S1785" s="31"/>
    </row>
    <row r="1786">
      <c r="A1786" s="15" t="s">
        <v>7124</v>
      </c>
      <c r="B1786" s="15" t="s">
        <v>4527</v>
      </c>
      <c r="C1786" s="15" t="s">
        <v>5335</v>
      </c>
      <c r="D1786" s="29">
        <v>42644.0</v>
      </c>
      <c r="E1786" s="35">
        <v>45866.0</v>
      </c>
      <c r="S1786" s="31"/>
    </row>
    <row r="1787">
      <c r="A1787" s="15" t="s">
        <v>7125</v>
      </c>
      <c r="B1787" s="15" t="s">
        <v>4527</v>
      </c>
      <c r="C1787" s="15" t="s">
        <v>5335</v>
      </c>
      <c r="D1787" s="29">
        <v>37694.0</v>
      </c>
      <c r="E1787" s="35">
        <v>45866.0</v>
      </c>
      <c r="S1787" s="31"/>
    </row>
    <row r="1788">
      <c r="A1788" s="15" t="s">
        <v>7126</v>
      </c>
      <c r="B1788" s="15" t="s">
        <v>4527</v>
      </c>
      <c r="C1788" s="15" t="s">
        <v>5335</v>
      </c>
      <c r="D1788" s="29">
        <v>37694.0</v>
      </c>
      <c r="E1788" s="35">
        <v>45866.0</v>
      </c>
      <c r="S1788" s="31"/>
    </row>
    <row r="1789">
      <c r="A1789" s="15" t="s">
        <v>7127</v>
      </c>
      <c r="B1789" s="15" t="s">
        <v>4527</v>
      </c>
      <c r="C1789" s="15" t="s">
        <v>5337</v>
      </c>
      <c r="D1789" s="29">
        <v>43958.0</v>
      </c>
      <c r="E1789" s="35">
        <v>45866.0</v>
      </c>
      <c r="S1789" s="31"/>
    </row>
    <row r="1790">
      <c r="A1790" s="15" t="s">
        <v>7128</v>
      </c>
      <c r="B1790" s="15" t="s">
        <v>4527</v>
      </c>
      <c r="C1790" s="15" t="s">
        <v>5335</v>
      </c>
      <c r="D1790" s="29">
        <v>43983.0</v>
      </c>
      <c r="E1790" s="35">
        <v>45866.0</v>
      </c>
      <c r="S1790" s="31"/>
    </row>
    <row r="1791">
      <c r="A1791" s="15" t="s">
        <v>7129</v>
      </c>
      <c r="B1791" s="15" t="s">
        <v>4527</v>
      </c>
      <c r="C1791" s="15" t="s">
        <v>5335</v>
      </c>
      <c r="D1791" s="29">
        <v>45383.0</v>
      </c>
      <c r="E1791" s="35">
        <v>45866.0</v>
      </c>
      <c r="S1791" s="31"/>
    </row>
    <row r="1792">
      <c r="A1792" s="15" t="s">
        <v>7130</v>
      </c>
      <c r="B1792" s="15" t="s">
        <v>4527</v>
      </c>
      <c r="C1792" s="15" t="s">
        <v>5335</v>
      </c>
      <c r="D1792" s="29">
        <v>45408.0</v>
      </c>
      <c r="E1792" s="35">
        <v>45866.0</v>
      </c>
      <c r="S1792" s="31"/>
    </row>
    <row r="1793">
      <c r="A1793" s="15" t="s">
        <v>7131</v>
      </c>
      <c r="B1793" s="15" t="s">
        <v>4527</v>
      </c>
      <c r="C1793" s="15" t="s">
        <v>5335</v>
      </c>
      <c r="D1793" s="29">
        <v>45777.0</v>
      </c>
      <c r="E1793" s="35">
        <v>45866.0</v>
      </c>
      <c r="S1793" s="31"/>
    </row>
    <row r="1794">
      <c r="A1794" s="15" t="s">
        <v>7132</v>
      </c>
      <c r="B1794" s="15" t="s">
        <v>4527</v>
      </c>
      <c r="C1794" s="15" t="s">
        <v>5335</v>
      </c>
      <c r="D1794" s="29">
        <v>45777.0</v>
      </c>
      <c r="E1794" s="35">
        <v>45866.0</v>
      </c>
      <c r="S1794" s="31"/>
    </row>
    <row r="1795">
      <c r="A1795" s="15" t="s">
        <v>7133</v>
      </c>
      <c r="B1795" s="15" t="s">
        <v>4527</v>
      </c>
      <c r="C1795" s="15" t="s">
        <v>5335</v>
      </c>
      <c r="D1795" s="29">
        <v>44193.0</v>
      </c>
      <c r="E1795" s="35">
        <v>45866.0</v>
      </c>
      <c r="S1795" s="31"/>
    </row>
    <row r="1796">
      <c r="A1796" s="15" t="s">
        <v>7134</v>
      </c>
      <c r="B1796" s="15" t="s">
        <v>4527</v>
      </c>
      <c r="C1796" s="15" t="s">
        <v>5335</v>
      </c>
      <c r="D1796" s="29">
        <v>44652.0</v>
      </c>
      <c r="E1796" s="35">
        <v>45866.0</v>
      </c>
      <c r="S1796" s="31"/>
    </row>
    <row r="1797">
      <c r="A1797" s="15" t="s">
        <v>7135</v>
      </c>
      <c r="B1797" s="15" t="s">
        <v>4527</v>
      </c>
      <c r="C1797" s="15" t="s">
        <v>5335</v>
      </c>
      <c r="D1797" s="29">
        <v>45042.0</v>
      </c>
      <c r="E1797" s="35">
        <v>45866.0</v>
      </c>
      <c r="S1797" s="31"/>
    </row>
    <row r="1798">
      <c r="A1798" s="15" t="s">
        <v>7136</v>
      </c>
      <c r="B1798" s="15" t="s">
        <v>5381</v>
      </c>
      <c r="C1798" s="15" t="s">
        <v>5335</v>
      </c>
      <c r="D1798" s="29">
        <v>44805.0</v>
      </c>
      <c r="E1798" s="35">
        <v>45866.0</v>
      </c>
      <c r="S1798" s="31"/>
    </row>
    <row r="1799">
      <c r="A1799" s="15" t="s">
        <v>7137</v>
      </c>
      <c r="B1799" s="15" t="s">
        <v>4527</v>
      </c>
      <c r="C1799" s="15" t="s">
        <v>5335</v>
      </c>
      <c r="D1799" s="29">
        <v>45017.0</v>
      </c>
      <c r="E1799" s="35">
        <v>45866.0</v>
      </c>
      <c r="S1799" s="31"/>
    </row>
    <row r="1800">
      <c r="A1800" s="15" t="s">
        <v>7138</v>
      </c>
      <c r="B1800" s="15" t="s">
        <v>4527</v>
      </c>
      <c r="C1800" s="15" t="s">
        <v>5337</v>
      </c>
      <c r="D1800" s="36" t="s">
        <v>5428</v>
      </c>
      <c r="E1800" s="35">
        <v>45866.0</v>
      </c>
      <c r="S1800" s="31"/>
    </row>
    <row r="1801">
      <c r="A1801" s="15" t="s">
        <v>7139</v>
      </c>
      <c r="B1801" s="15" t="s">
        <v>4527</v>
      </c>
      <c r="C1801" s="15" t="s">
        <v>5335</v>
      </c>
      <c r="D1801" s="36" t="s">
        <v>5428</v>
      </c>
      <c r="E1801" s="35">
        <v>45866.0</v>
      </c>
      <c r="S1801" s="31"/>
    </row>
    <row r="1802">
      <c r="A1802" s="15" t="s">
        <v>7140</v>
      </c>
      <c r="B1802" s="15" t="s">
        <v>4527</v>
      </c>
      <c r="C1802" s="15" t="s">
        <v>5335</v>
      </c>
      <c r="D1802" s="29">
        <v>43186.0</v>
      </c>
      <c r="E1802" s="35">
        <v>45866.0</v>
      </c>
      <c r="S1802" s="31"/>
    </row>
    <row r="1803">
      <c r="A1803" s="15" t="s">
        <v>7141</v>
      </c>
      <c r="B1803" s="15" t="s">
        <v>4527</v>
      </c>
      <c r="C1803" s="15" t="s">
        <v>5335</v>
      </c>
      <c r="D1803" s="29">
        <v>43640.0</v>
      </c>
      <c r="E1803" s="35">
        <v>45866.0</v>
      </c>
      <c r="S1803" s="31"/>
    </row>
    <row r="1804">
      <c r="A1804" s="15" t="s">
        <v>7142</v>
      </c>
      <c r="B1804" s="15" t="s">
        <v>4527</v>
      </c>
      <c r="C1804" s="15" t="s">
        <v>5335</v>
      </c>
      <c r="D1804" s="29">
        <v>43186.0</v>
      </c>
      <c r="E1804" s="35">
        <v>45866.0</v>
      </c>
      <c r="S1804" s="31"/>
    </row>
    <row r="1805">
      <c r="A1805" s="15" t="s">
        <v>7143</v>
      </c>
      <c r="B1805" s="15" t="s">
        <v>4527</v>
      </c>
      <c r="C1805" s="15" t="s">
        <v>5335</v>
      </c>
      <c r="D1805" s="29">
        <v>45833.0</v>
      </c>
      <c r="E1805" s="35">
        <v>45866.0</v>
      </c>
      <c r="S1805" s="31"/>
    </row>
    <row r="1806">
      <c r="A1806" s="15" t="s">
        <v>7144</v>
      </c>
      <c r="B1806" s="15" t="s">
        <v>5356</v>
      </c>
      <c r="C1806" s="15" t="s">
        <v>5336</v>
      </c>
      <c r="D1806" s="29">
        <v>45821.0</v>
      </c>
      <c r="E1806" s="35">
        <v>45866.0</v>
      </c>
      <c r="S1806" s="31"/>
    </row>
    <row r="1807">
      <c r="A1807" s="15" t="s">
        <v>7144</v>
      </c>
      <c r="B1807" s="15" t="s">
        <v>5356</v>
      </c>
      <c r="C1807" s="15" t="s">
        <v>5336</v>
      </c>
      <c r="D1807" s="29">
        <v>45821.0</v>
      </c>
      <c r="E1807" s="35">
        <v>45866.0</v>
      </c>
      <c r="S1807" s="31"/>
    </row>
    <row r="1808">
      <c r="A1808" s="15" t="s">
        <v>7145</v>
      </c>
      <c r="B1808" s="15" t="s">
        <v>5356</v>
      </c>
      <c r="C1808" s="15" t="s">
        <v>5336</v>
      </c>
      <c r="D1808" s="29">
        <v>45821.0</v>
      </c>
      <c r="E1808" s="35">
        <v>45866.0</v>
      </c>
      <c r="S1808" s="31"/>
    </row>
    <row r="1809">
      <c r="A1809" s="15" t="s">
        <v>7146</v>
      </c>
      <c r="B1809" s="15" t="s">
        <v>4527</v>
      </c>
      <c r="C1809" s="15" t="s">
        <v>5335</v>
      </c>
      <c r="D1809" s="29">
        <v>45413.0</v>
      </c>
      <c r="E1809" s="35">
        <v>45866.0</v>
      </c>
      <c r="S1809" s="31"/>
    </row>
    <row r="1810">
      <c r="A1810" s="15" t="s">
        <v>7147</v>
      </c>
      <c r="B1810" s="15" t="s">
        <v>4527</v>
      </c>
      <c r="C1810" s="15" t="s">
        <v>5335</v>
      </c>
      <c r="D1810" s="29">
        <v>45717.0</v>
      </c>
      <c r="E1810" s="35">
        <v>45866.0</v>
      </c>
      <c r="S1810" s="31"/>
    </row>
    <row r="1811">
      <c r="A1811" s="15" t="s">
        <v>7148</v>
      </c>
      <c r="B1811" s="15" t="s">
        <v>4527</v>
      </c>
      <c r="C1811" s="15" t="s">
        <v>5335</v>
      </c>
      <c r="D1811" s="29">
        <v>43586.0</v>
      </c>
      <c r="E1811" s="35">
        <v>45866.0</v>
      </c>
      <c r="S1811" s="31"/>
    </row>
    <row r="1812">
      <c r="A1812" s="15" t="s">
        <v>7149</v>
      </c>
      <c r="B1812" s="15" t="s">
        <v>4527</v>
      </c>
      <c r="C1812" s="15" t="s">
        <v>5335</v>
      </c>
      <c r="D1812" s="29">
        <v>40382.0</v>
      </c>
      <c r="E1812" s="35">
        <v>45866.0</v>
      </c>
      <c r="S1812" s="31"/>
    </row>
    <row r="1813">
      <c r="A1813" s="15" t="s">
        <v>7150</v>
      </c>
      <c r="B1813" s="15" t="s">
        <v>5354</v>
      </c>
      <c r="C1813" s="15" t="s">
        <v>5335</v>
      </c>
      <c r="D1813" s="29">
        <v>43891.0</v>
      </c>
      <c r="E1813" s="35">
        <v>45866.0</v>
      </c>
      <c r="S1813" s="31"/>
    </row>
    <row r="1814">
      <c r="A1814" s="15" t="s">
        <v>7151</v>
      </c>
      <c r="B1814" s="15" t="s">
        <v>5354</v>
      </c>
      <c r="C1814" s="15" t="s">
        <v>5335</v>
      </c>
      <c r="D1814" s="29">
        <v>45352.0</v>
      </c>
      <c r="E1814" s="35">
        <v>45866.0</v>
      </c>
      <c r="S1814" s="31"/>
    </row>
    <row r="1815">
      <c r="A1815" s="15" t="s">
        <v>7152</v>
      </c>
      <c r="B1815" s="15" t="s">
        <v>5354</v>
      </c>
      <c r="C1815" s="15" t="s">
        <v>5336</v>
      </c>
      <c r="D1815" s="29">
        <v>45356.0</v>
      </c>
      <c r="E1815" s="35">
        <v>45866.0</v>
      </c>
      <c r="S1815" s="31"/>
    </row>
    <row r="1816">
      <c r="A1816" s="15" t="s">
        <v>7153</v>
      </c>
      <c r="B1816" s="15" t="s">
        <v>5354</v>
      </c>
      <c r="C1816" s="15" t="s">
        <v>5338</v>
      </c>
      <c r="D1816" s="29">
        <v>42979.0</v>
      </c>
      <c r="E1816" s="35">
        <v>45866.0</v>
      </c>
      <c r="S1816" s="31"/>
    </row>
    <row r="1817">
      <c r="A1817" s="15" t="s">
        <v>7154</v>
      </c>
      <c r="B1817" s="15" t="s">
        <v>5354</v>
      </c>
      <c r="C1817" s="15" t="s">
        <v>5336</v>
      </c>
      <c r="D1817" s="29">
        <v>39356.0</v>
      </c>
      <c r="E1817" s="35">
        <v>45866.0</v>
      </c>
      <c r="S1817" s="31"/>
    </row>
    <row r="1818">
      <c r="A1818" s="15" t="s">
        <v>7155</v>
      </c>
      <c r="B1818" s="15" t="s">
        <v>5354</v>
      </c>
      <c r="C1818" s="15" t="s">
        <v>5336</v>
      </c>
      <c r="D1818" s="29">
        <v>41821.0</v>
      </c>
      <c r="E1818" s="35">
        <v>45866.0</v>
      </c>
      <c r="S1818" s="31"/>
    </row>
    <row r="1819">
      <c r="A1819" s="15" t="s">
        <v>7156</v>
      </c>
      <c r="B1819" s="15" t="s">
        <v>5354</v>
      </c>
      <c r="C1819" s="15" t="s">
        <v>5336</v>
      </c>
      <c r="D1819" s="29">
        <v>41821.0</v>
      </c>
      <c r="E1819" s="35">
        <v>45866.0</v>
      </c>
      <c r="S1819" s="31"/>
    </row>
    <row r="1820">
      <c r="A1820" s="15" t="s">
        <v>7157</v>
      </c>
      <c r="B1820" s="15" t="s">
        <v>5383</v>
      </c>
      <c r="C1820" s="15" t="s">
        <v>5335</v>
      </c>
      <c r="D1820" s="29">
        <v>45838.0</v>
      </c>
      <c r="E1820" s="35">
        <v>45866.0</v>
      </c>
      <c r="S1820" s="31"/>
    </row>
    <row r="1821">
      <c r="A1821" s="15" t="s">
        <v>7158</v>
      </c>
      <c r="B1821" s="15" t="s">
        <v>5334</v>
      </c>
      <c r="C1821" s="15" t="s">
        <v>5335</v>
      </c>
      <c r="D1821" s="29">
        <v>45838.0</v>
      </c>
      <c r="E1821" s="35">
        <v>45866.0</v>
      </c>
      <c r="S1821" s="31"/>
    </row>
    <row r="1822">
      <c r="A1822" s="15" t="s">
        <v>7159</v>
      </c>
      <c r="B1822" s="15" t="s">
        <v>5334</v>
      </c>
      <c r="C1822" s="15" t="s">
        <v>5335</v>
      </c>
      <c r="D1822" s="29">
        <v>45720.0</v>
      </c>
      <c r="E1822" s="35">
        <v>45866.0</v>
      </c>
      <c r="S1822" s="31"/>
    </row>
    <row r="1823">
      <c r="A1823" s="15" t="s">
        <v>7160</v>
      </c>
      <c r="B1823" s="15" t="s">
        <v>5334</v>
      </c>
      <c r="C1823" s="15" t="s">
        <v>5337</v>
      </c>
      <c r="D1823" s="29">
        <v>45835.0</v>
      </c>
      <c r="E1823" s="35">
        <v>45866.0</v>
      </c>
      <c r="S1823" s="31"/>
    </row>
    <row r="1824">
      <c r="A1824" s="15" t="s">
        <v>7161</v>
      </c>
      <c r="B1824" s="15" t="s">
        <v>5334</v>
      </c>
      <c r="C1824" s="15" t="s">
        <v>5335</v>
      </c>
      <c r="D1824" s="29">
        <v>45835.0</v>
      </c>
      <c r="E1824" s="35">
        <v>45866.0</v>
      </c>
      <c r="S1824" s="31"/>
    </row>
    <row r="1825">
      <c r="A1825" s="15" t="s">
        <v>7162</v>
      </c>
      <c r="B1825" s="15" t="s">
        <v>4527</v>
      </c>
      <c r="C1825" s="15" t="s">
        <v>5335</v>
      </c>
      <c r="D1825" s="29">
        <v>45838.0</v>
      </c>
      <c r="E1825" s="35">
        <v>45866.0</v>
      </c>
      <c r="S1825" s="31"/>
    </row>
    <row r="1826">
      <c r="A1826" s="15" t="s">
        <v>7163</v>
      </c>
      <c r="B1826" s="15" t="s">
        <v>5362</v>
      </c>
      <c r="C1826" s="15" t="s">
        <v>5335</v>
      </c>
      <c r="D1826" s="29">
        <v>45597.0</v>
      </c>
      <c r="E1826" s="35">
        <v>45866.0</v>
      </c>
      <c r="S1826" s="31"/>
    </row>
    <row r="1827">
      <c r="A1827" s="15" t="s">
        <v>7164</v>
      </c>
      <c r="B1827" s="15" t="s">
        <v>5364</v>
      </c>
      <c r="C1827" s="15" t="s">
        <v>5335</v>
      </c>
      <c r="D1827" s="29">
        <v>45838.0</v>
      </c>
      <c r="E1827" s="35">
        <v>45866.0</v>
      </c>
      <c r="S1827" s="31"/>
    </row>
    <row r="1828">
      <c r="A1828" s="15" t="s">
        <v>7165</v>
      </c>
      <c r="B1828" s="15" t="s">
        <v>5360</v>
      </c>
      <c r="C1828" s="15" t="s">
        <v>5337</v>
      </c>
      <c r="D1828" s="29">
        <v>45838.0</v>
      </c>
      <c r="E1828" s="35">
        <v>45866.0</v>
      </c>
      <c r="S1828" s="31"/>
    </row>
    <row r="1829">
      <c r="A1829" s="15" t="s">
        <v>7166</v>
      </c>
      <c r="B1829" s="15" t="s">
        <v>5360</v>
      </c>
      <c r="C1829" s="15" t="s">
        <v>5335</v>
      </c>
      <c r="D1829" s="29">
        <v>45838.0</v>
      </c>
      <c r="E1829" s="35">
        <v>45866.0</v>
      </c>
      <c r="S1829" s="31"/>
    </row>
    <row r="1830">
      <c r="A1830" s="15" t="s">
        <v>7167</v>
      </c>
      <c r="B1830" s="15" t="s">
        <v>5360</v>
      </c>
      <c r="C1830" s="15" t="s">
        <v>5335</v>
      </c>
      <c r="D1830" s="29">
        <v>44652.0</v>
      </c>
      <c r="E1830" s="35">
        <v>45866.0</v>
      </c>
      <c r="S1830" s="31"/>
    </row>
    <row r="1831">
      <c r="A1831" s="15" t="s">
        <v>7168</v>
      </c>
      <c r="B1831" s="15" t="s">
        <v>5360</v>
      </c>
      <c r="C1831" s="15" t="s">
        <v>5337</v>
      </c>
      <c r="D1831" s="29">
        <v>45444.0</v>
      </c>
      <c r="E1831" s="35">
        <v>45866.0</v>
      </c>
      <c r="S1831" s="31"/>
    </row>
    <row r="1832">
      <c r="A1832" s="15" t="s">
        <v>7169</v>
      </c>
      <c r="B1832" s="15" t="s">
        <v>5360</v>
      </c>
      <c r="C1832" s="15" t="s">
        <v>5335</v>
      </c>
      <c r="D1832" s="29">
        <v>45838.0</v>
      </c>
      <c r="E1832" s="35">
        <v>45866.0</v>
      </c>
      <c r="S1832" s="31"/>
    </row>
    <row r="1833">
      <c r="A1833" s="15" t="s">
        <v>7170</v>
      </c>
      <c r="B1833" s="15" t="s">
        <v>5360</v>
      </c>
      <c r="C1833" s="15" t="s">
        <v>5335</v>
      </c>
      <c r="D1833" s="29">
        <v>45838.0</v>
      </c>
      <c r="E1833" s="35">
        <v>45866.0</v>
      </c>
      <c r="S1833" s="31"/>
    </row>
    <row r="1834">
      <c r="A1834" s="15" t="s">
        <v>7171</v>
      </c>
      <c r="B1834" s="15" t="s">
        <v>5360</v>
      </c>
      <c r="C1834" s="15" t="s">
        <v>5335</v>
      </c>
      <c r="D1834" s="29">
        <v>45838.0</v>
      </c>
      <c r="E1834" s="35">
        <v>45866.0</v>
      </c>
      <c r="S1834" s="31"/>
    </row>
    <row r="1835">
      <c r="A1835" s="15" t="s">
        <v>7172</v>
      </c>
      <c r="B1835" s="15" t="s">
        <v>5334</v>
      </c>
      <c r="C1835" s="15" t="s">
        <v>5335</v>
      </c>
      <c r="D1835" s="29">
        <v>45835.0</v>
      </c>
      <c r="E1835" s="35">
        <v>45866.0</v>
      </c>
      <c r="S1835" s="31"/>
    </row>
    <row r="1836">
      <c r="A1836" s="15" t="s">
        <v>7173</v>
      </c>
      <c r="B1836" s="15" t="s">
        <v>5334</v>
      </c>
      <c r="C1836" s="15" t="s">
        <v>5335</v>
      </c>
      <c r="D1836" s="29">
        <v>41696.0</v>
      </c>
      <c r="E1836" s="35">
        <v>45866.0</v>
      </c>
      <c r="S1836" s="31"/>
    </row>
    <row r="1837">
      <c r="A1837" s="15" t="s">
        <v>7174</v>
      </c>
      <c r="B1837" s="15" t="s">
        <v>5334</v>
      </c>
      <c r="C1837" s="15" t="s">
        <v>5335</v>
      </c>
      <c r="D1837" s="29">
        <v>44358.0</v>
      </c>
      <c r="E1837" s="35">
        <v>45866.0</v>
      </c>
      <c r="S1837" s="31"/>
    </row>
    <row r="1838">
      <c r="A1838" s="15" t="s">
        <v>7175</v>
      </c>
      <c r="B1838" s="15" t="s">
        <v>5393</v>
      </c>
      <c r="C1838" s="15" t="s">
        <v>5335</v>
      </c>
      <c r="D1838" s="29">
        <v>45835.0</v>
      </c>
      <c r="E1838" s="35">
        <v>45866.0</v>
      </c>
      <c r="S1838" s="31"/>
    </row>
    <row r="1839">
      <c r="A1839" s="15" t="s">
        <v>7176</v>
      </c>
      <c r="B1839" s="15" t="s">
        <v>5362</v>
      </c>
      <c r="C1839" s="15" t="s">
        <v>5335</v>
      </c>
      <c r="D1839" s="29">
        <v>45833.0</v>
      </c>
      <c r="E1839" s="35">
        <v>45866.0</v>
      </c>
      <c r="S1839" s="31"/>
    </row>
    <row r="1840">
      <c r="A1840" s="15" t="s">
        <v>7177</v>
      </c>
      <c r="B1840" s="15" t="s">
        <v>5362</v>
      </c>
      <c r="C1840" s="15" t="s">
        <v>5336</v>
      </c>
      <c r="D1840" s="29">
        <v>45838.0</v>
      </c>
      <c r="E1840" s="35">
        <v>45866.0</v>
      </c>
      <c r="S1840" s="31"/>
    </row>
    <row r="1841">
      <c r="A1841" s="15" t="s">
        <v>7178</v>
      </c>
      <c r="B1841" s="15" t="s">
        <v>5362</v>
      </c>
      <c r="C1841" s="15" t="s">
        <v>5335</v>
      </c>
      <c r="D1841" s="29">
        <v>44927.0</v>
      </c>
      <c r="E1841" s="35">
        <v>45866.0</v>
      </c>
      <c r="S1841" s="31"/>
    </row>
    <row r="1842">
      <c r="A1842" s="15" t="s">
        <v>7179</v>
      </c>
      <c r="B1842" s="15" t="s">
        <v>5362</v>
      </c>
      <c r="C1842" s="15" t="s">
        <v>5335</v>
      </c>
      <c r="D1842" s="29">
        <v>44927.0</v>
      </c>
      <c r="E1842" s="35">
        <v>45866.0</v>
      </c>
      <c r="S1842" s="31"/>
    </row>
    <row r="1843">
      <c r="A1843" s="15" t="s">
        <v>7180</v>
      </c>
      <c r="B1843" s="15" t="s">
        <v>5362</v>
      </c>
      <c r="C1843" s="15" t="s">
        <v>5335</v>
      </c>
      <c r="D1843" s="29">
        <v>44588.0</v>
      </c>
      <c r="E1843" s="35">
        <v>45866.0</v>
      </c>
      <c r="S1843" s="31"/>
    </row>
    <row r="1844">
      <c r="A1844" s="15" t="s">
        <v>7181</v>
      </c>
      <c r="B1844" s="15" t="s">
        <v>5411</v>
      </c>
      <c r="C1844" s="15" t="s">
        <v>5335</v>
      </c>
      <c r="D1844" s="29">
        <v>44501.0</v>
      </c>
      <c r="E1844" s="35">
        <v>45866.0</v>
      </c>
      <c r="S1844" s="31"/>
    </row>
    <row r="1845">
      <c r="A1845" s="15" t="s">
        <v>7182</v>
      </c>
      <c r="B1845" s="15" t="s">
        <v>5362</v>
      </c>
      <c r="C1845" s="15" t="s">
        <v>5335</v>
      </c>
      <c r="D1845" s="29">
        <v>44713.0</v>
      </c>
      <c r="E1845" s="35">
        <v>45866.0</v>
      </c>
      <c r="S1845" s="31"/>
    </row>
    <row r="1846">
      <c r="A1846" s="15" t="s">
        <v>7183</v>
      </c>
      <c r="B1846" s="15" t="s">
        <v>5347</v>
      </c>
      <c r="C1846" s="15" t="s">
        <v>5335</v>
      </c>
      <c r="D1846" s="29">
        <v>42064.0</v>
      </c>
      <c r="E1846" s="35">
        <v>45866.0</v>
      </c>
      <c r="S1846" s="31"/>
    </row>
    <row r="1847">
      <c r="A1847" s="15" t="s">
        <v>7184</v>
      </c>
      <c r="B1847" s="15" t="s">
        <v>5334</v>
      </c>
      <c r="C1847" s="15" t="s">
        <v>5335</v>
      </c>
      <c r="D1847" s="29">
        <v>45561.0</v>
      </c>
      <c r="E1847" s="35">
        <v>45866.0</v>
      </c>
      <c r="S1847" s="31"/>
    </row>
    <row r="1848">
      <c r="A1848" s="15" t="s">
        <v>7185</v>
      </c>
      <c r="B1848" s="15" t="s">
        <v>5334</v>
      </c>
      <c r="C1848" s="15" t="s">
        <v>5337</v>
      </c>
      <c r="D1848" s="29">
        <v>44298.0</v>
      </c>
      <c r="E1848" s="35">
        <v>45866.0</v>
      </c>
      <c r="S1848" s="31"/>
    </row>
    <row r="1849">
      <c r="A1849" s="15" t="s">
        <v>7186</v>
      </c>
      <c r="B1849" s="15" t="s">
        <v>5334</v>
      </c>
      <c r="C1849" s="15" t="s">
        <v>5337</v>
      </c>
      <c r="D1849" s="29">
        <v>44328.0</v>
      </c>
      <c r="E1849" s="35">
        <v>45866.0</v>
      </c>
      <c r="S1849" s="31"/>
    </row>
    <row r="1850">
      <c r="A1850" s="15" t="s">
        <v>7187</v>
      </c>
      <c r="B1850" s="15" t="s">
        <v>5334</v>
      </c>
      <c r="C1850" s="15" t="s">
        <v>5335</v>
      </c>
      <c r="D1850" s="29">
        <v>45717.0</v>
      </c>
      <c r="E1850" s="35">
        <v>45866.0</v>
      </c>
      <c r="S1850" s="31"/>
    </row>
    <row r="1851">
      <c r="A1851" s="15" t="s">
        <v>7188</v>
      </c>
      <c r="B1851" s="15" t="s">
        <v>5369</v>
      </c>
      <c r="C1851" s="15" t="s">
        <v>5335</v>
      </c>
      <c r="D1851" s="29">
        <v>45839.0</v>
      </c>
      <c r="E1851" s="35">
        <v>45866.0</v>
      </c>
      <c r="S1851" s="31"/>
    </row>
    <row r="1852">
      <c r="A1852" s="15" t="s">
        <v>7189</v>
      </c>
      <c r="B1852" s="15" t="s">
        <v>5369</v>
      </c>
      <c r="C1852" s="15" t="s">
        <v>5337</v>
      </c>
      <c r="D1852" s="29">
        <v>42866.0</v>
      </c>
      <c r="E1852" s="35">
        <v>45866.0</v>
      </c>
      <c r="S1852" s="31"/>
    </row>
    <row r="1853">
      <c r="A1853" s="15" t="s">
        <v>7190</v>
      </c>
      <c r="B1853" s="15" t="s">
        <v>5379</v>
      </c>
      <c r="C1853" s="15" t="s">
        <v>5335</v>
      </c>
      <c r="D1853" s="29">
        <v>45809.0</v>
      </c>
      <c r="E1853" s="35">
        <v>45866.0</v>
      </c>
      <c r="S1853" s="31"/>
    </row>
    <row r="1854">
      <c r="A1854" s="15" t="s">
        <v>7191</v>
      </c>
      <c r="B1854" s="15" t="s">
        <v>5352</v>
      </c>
      <c r="C1854" s="15" t="s">
        <v>5335</v>
      </c>
      <c r="D1854" s="29">
        <v>42857.0</v>
      </c>
      <c r="E1854" s="35">
        <v>45866.0</v>
      </c>
      <c r="S1854" s="31"/>
    </row>
    <row r="1855">
      <c r="A1855" s="15" t="s">
        <v>7192</v>
      </c>
      <c r="B1855" s="15" t="s">
        <v>5352</v>
      </c>
      <c r="C1855" s="15" t="s">
        <v>5335</v>
      </c>
      <c r="D1855" s="29">
        <v>42935.0</v>
      </c>
      <c r="E1855" s="35">
        <v>45866.0</v>
      </c>
      <c r="S1855" s="31"/>
    </row>
    <row r="1856">
      <c r="A1856" s="15" t="s">
        <v>7193</v>
      </c>
      <c r="B1856" s="15" t="s">
        <v>5379</v>
      </c>
      <c r="C1856" s="15" t="s">
        <v>5335</v>
      </c>
      <c r="D1856" s="29">
        <v>45474.0</v>
      </c>
      <c r="E1856" s="35">
        <v>45866.0</v>
      </c>
      <c r="S1856" s="31"/>
    </row>
    <row r="1857">
      <c r="A1857" s="15" t="s">
        <v>7194</v>
      </c>
      <c r="B1857" s="15" t="s">
        <v>5379</v>
      </c>
      <c r="C1857" s="15" t="s">
        <v>5335</v>
      </c>
      <c r="D1857" s="29">
        <v>44189.0</v>
      </c>
      <c r="E1857" s="35">
        <v>45866.0</v>
      </c>
      <c r="S1857" s="31"/>
    </row>
    <row r="1858">
      <c r="A1858" s="15" t="s">
        <v>7195</v>
      </c>
      <c r="B1858" s="15" t="s">
        <v>5379</v>
      </c>
      <c r="C1858" s="15" t="s">
        <v>5335</v>
      </c>
      <c r="D1858" s="29">
        <v>45565.0</v>
      </c>
      <c r="E1858" s="35">
        <v>45866.0</v>
      </c>
      <c r="S1858" s="31"/>
    </row>
    <row r="1859">
      <c r="A1859" s="15" t="s">
        <v>7196</v>
      </c>
      <c r="B1859" s="15" t="s">
        <v>5379</v>
      </c>
      <c r="C1859" s="15" t="s">
        <v>5337</v>
      </c>
      <c r="D1859" s="36" t="s">
        <v>5428</v>
      </c>
      <c r="E1859" s="35">
        <v>45866.0</v>
      </c>
      <c r="S1859" s="31"/>
    </row>
    <row r="1860">
      <c r="A1860" s="15" t="s">
        <v>7197</v>
      </c>
      <c r="B1860" s="15" t="s">
        <v>5352</v>
      </c>
      <c r="C1860" s="15" t="s">
        <v>5336</v>
      </c>
      <c r="D1860" s="29">
        <v>43535.0</v>
      </c>
      <c r="E1860" s="35">
        <v>45866.0</v>
      </c>
      <c r="S1860" s="31"/>
    </row>
    <row r="1861">
      <c r="A1861" s="15" t="s">
        <v>7198</v>
      </c>
      <c r="B1861" s="15" t="s">
        <v>5379</v>
      </c>
      <c r="C1861" s="15" t="s">
        <v>5336</v>
      </c>
      <c r="D1861" s="29">
        <v>44243.0</v>
      </c>
      <c r="E1861" s="35">
        <v>45866.0</v>
      </c>
      <c r="S1861" s="31"/>
    </row>
    <row r="1862">
      <c r="A1862" s="15" t="s">
        <v>7199</v>
      </c>
      <c r="B1862" s="15" t="s">
        <v>5379</v>
      </c>
      <c r="C1862" s="15" t="s">
        <v>5336</v>
      </c>
      <c r="D1862" s="29">
        <v>44918.0</v>
      </c>
      <c r="E1862" s="35">
        <v>45866.0</v>
      </c>
      <c r="S1862" s="31"/>
    </row>
    <row r="1863">
      <c r="A1863" s="15" t="s">
        <v>7200</v>
      </c>
      <c r="B1863" s="15" t="s">
        <v>5379</v>
      </c>
      <c r="C1863" s="15" t="s">
        <v>5336</v>
      </c>
      <c r="D1863" s="29">
        <v>45019.0</v>
      </c>
      <c r="E1863" s="35">
        <v>45866.0</v>
      </c>
      <c r="S1863" s="31"/>
    </row>
    <row r="1864">
      <c r="A1864" s="15" t="s">
        <v>7201</v>
      </c>
      <c r="B1864" s="15" t="s">
        <v>5379</v>
      </c>
      <c r="C1864" s="15" t="s">
        <v>5336</v>
      </c>
      <c r="D1864" s="29">
        <v>44585.0</v>
      </c>
      <c r="E1864" s="35">
        <v>45866.0</v>
      </c>
      <c r="S1864" s="31"/>
    </row>
    <row r="1865">
      <c r="A1865" s="15" t="s">
        <v>7202</v>
      </c>
      <c r="B1865" s="15" t="s">
        <v>5352</v>
      </c>
      <c r="C1865" s="15" t="s">
        <v>5336</v>
      </c>
      <c r="D1865" s="29">
        <v>43083.0</v>
      </c>
      <c r="E1865" s="35">
        <v>45866.0</v>
      </c>
      <c r="S1865" s="31"/>
    </row>
    <row r="1866">
      <c r="A1866" s="15" t="s">
        <v>7203</v>
      </c>
      <c r="B1866" s="15" t="s">
        <v>5352</v>
      </c>
      <c r="C1866" s="15" t="s">
        <v>5336</v>
      </c>
      <c r="D1866" s="29">
        <v>43272.0</v>
      </c>
      <c r="E1866" s="35">
        <v>45866.0</v>
      </c>
      <c r="S1866" s="31"/>
    </row>
    <row r="1867">
      <c r="A1867" s="15" t="s">
        <v>7204</v>
      </c>
      <c r="B1867" s="15" t="s">
        <v>5385</v>
      </c>
      <c r="C1867" s="15" t="s">
        <v>5335</v>
      </c>
      <c r="D1867" s="29">
        <v>45727.0</v>
      </c>
      <c r="E1867" s="35">
        <v>45866.0</v>
      </c>
      <c r="S1867" s="31"/>
    </row>
    <row r="1868">
      <c r="A1868" s="15" t="s">
        <v>7205</v>
      </c>
      <c r="B1868" s="15" t="s">
        <v>5385</v>
      </c>
      <c r="C1868" s="15" t="s">
        <v>5335</v>
      </c>
      <c r="D1868" s="29">
        <v>45727.0</v>
      </c>
      <c r="E1868" s="35">
        <v>45866.0</v>
      </c>
      <c r="S1868" s="31"/>
    </row>
    <row r="1869">
      <c r="A1869" s="15" t="s">
        <v>7206</v>
      </c>
      <c r="B1869" s="15" t="s">
        <v>5352</v>
      </c>
      <c r="C1869" s="15" t="s">
        <v>5335</v>
      </c>
      <c r="D1869" s="29">
        <v>45768.0</v>
      </c>
      <c r="E1869" s="35">
        <v>45866.0</v>
      </c>
      <c r="S1869" s="31"/>
    </row>
    <row r="1870">
      <c r="A1870" s="15" t="s">
        <v>7207</v>
      </c>
      <c r="B1870" s="15" t="s">
        <v>5379</v>
      </c>
      <c r="C1870" s="15" t="s">
        <v>5335</v>
      </c>
      <c r="D1870" s="29">
        <v>45809.0</v>
      </c>
      <c r="E1870" s="35">
        <v>45866.0</v>
      </c>
      <c r="S1870" s="31"/>
    </row>
    <row r="1871">
      <c r="A1871" s="15" t="s">
        <v>7208</v>
      </c>
      <c r="B1871" s="15" t="s">
        <v>5379</v>
      </c>
      <c r="C1871" s="15" t="s">
        <v>5335</v>
      </c>
      <c r="D1871" s="29">
        <v>45748.0</v>
      </c>
      <c r="E1871" s="35">
        <v>45866.0</v>
      </c>
      <c r="S1871" s="31"/>
    </row>
    <row r="1872">
      <c r="A1872" s="15" t="s">
        <v>7209</v>
      </c>
      <c r="B1872" s="15" t="s">
        <v>5352</v>
      </c>
      <c r="C1872" s="15" t="s">
        <v>5335</v>
      </c>
      <c r="D1872" s="29">
        <v>45768.0</v>
      </c>
      <c r="E1872" s="35">
        <v>45866.0</v>
      </c>
      <c r="S1872" s="31"/>
    </row>
    <row r="1873">
      <c r="A1873" s="15" t="s">
        <v>7210</v>
      </c>
      <c r="B1873" s="15" t="s">
        <v>5379</v>
      </c>
      <c r="C1873" s="15" t="s">
        <v>5335</v>
      </c>
      <c r="D1873" s="29">
        <v>45839.0</v>
      </c>
      <c r="E1873" s="35">
        <v>45866.0</v>
      </c>
      <c r="S1873" s="31"/>
    </row>
    <row r="1874">
      <c r="A1874" s="15" t="s">
        <v>7211</v>
      </c>
      <c r="B1874" s="15" t="s">
        <v>5379</v>
      </c>
      <c r="C1874" s="15" t="s">
        <v>5337</v>
      </c>
      <c r="D1874" s="29">
        <v>45742.0</v>
      </c>
      <c r="E1874" s="35">
        <v>45866.0</v>
      </c>
      <c r="S1874" s="31"/>
    </row>
    <row r="1875">
      <c r="A1875" s="15" t="s">
        <v>7212</v>
      </c>
      <c r="B1875" s="15" t="s">
        <v>5379</v>
      </c>
      <c r="C1875" s="15" t="s">
        <v>5335</v>
      </c>
      <c r="D1875" s="29">
        <v>45733.0</v>
      </c>
      <c r="E1875" s="35">
        <v>45866.0</v>
      </c>
      <c r="S1875" s="31"/>
    </row>
    <row r="1876">
      <c r="A1876" s="15" t="s">
        <v>7213</v>
      </c>
      <c r="B1876" s="15" t="s">
        <v>5360</v>
      </c>
      <c r="C1876" s="15" t="s">
        <v>5335</v>
      </c>
      <c r="D1876" s="29">
        <v>45824.0</v>
      </c>
      <c r="E1876" s="35">
        <v>45866.0</v>
      </c>
      <c r="S1876" s="31"/>
    </row>
    <row r="1877">
      <c r="A1877" s="15" t="s">
        <v>7214</v>
      </c>
      <c r="B1877" s="15" t="s">
        <v>5334</v>
      </c>
      <c r="C1877" s="15" t="s">
        <v>5337</v>
      </c>
      <c r="D1877" s="29">
        <v>39355.0</v>
      </c>
      <c r="E1877" s="35">
        <v>45866.0</v>
      </c>
      <c r="S1877" s="31"/>
    </row>
    <row r="1878">
      <c r="A1878" s="15" t="s">
        <v>7215</v>
      </c>
      <c r="B1878" s="15" t="s">
        <v>5419</v>
      </c>
      <c r="C1878" s="15" t="s">
        <v>5335</v>
      </c>
      <c r="D1878" s="29">
        <v>45833.0</v>
      </c>
      <c r="E1878" s="35">
        <v>45866.0</v>
      </c>
      <c r="S1878" s="31"/>
    </row>
    <row r="1879">
      <c r="A1879" s="15" t="s">
        <v>7216</v>
      </c>
      <c r="B1879" s="15" t="s">
        <v>5334</v>
      </c>
      <c r="C1879" s="15" t="s">
        <v>5335</v>
      </c>
      <c r="D1879" s="29">
        <v>45840.0</v>
      </c>
      <c r="E1879" s="35">
        <v>45866.0</v>
      </c>
      <c r="S1879" s="31"/>
    </row>
    <row r="1880">
      <c r="A1880" s="15" t="s">
        <v>7217</v>
      </c>
      <c r="B1880" s="15" t="s">
        <v>5334</v>
      </c>
      <c r="C1880" s="15" t="s">
        <v>5335</v>
      </c>
      <c r="D1880" s="29">
        <v>45842.0</v>
      </c>
      <c r="E1880" s="35">
        <v>45866.0</v>
      </c>
      <c r="S1880" s="31"/>
    </row>
    <row r="1881">
      <c r="A1881" s="15" t="s">
        <v>7218</v>
      </c>
      <c r="B1881" s="15" t="s">
        <v>5369</v>
      </c>
      <c r="C1881" s="15" t="s">
        <v>5336</v>
      </c>
      <c r="D1881" s="29">
        <v>43922.0</v>
      </c>
      <c r="E1881" s="35">
        <v>45866.0</v>
      </c>
      <c r="S1881" s="31"/>
    </row>
    <row r="1882">
      <c r="A1882" s="15" t="s">
        <v>7219</v>
      </c>
      <c r="B1882" s="15" t="s">
        <v>5369</v>
      </c>
      <c r="C1882" s="15" t="s">
        <v>5336</v>
      </c>
      <c r="D1882" s="29">
        <v>39435.0</v>
      </c>
      <c r="E1882" s="35">
        <v>45866.0</v>
      </c>
      <c r="S1882" s="31"/>
    </row>
    <row r="1883">
      <c r="A1883" s="15" t="s">
        <v>7220</v>
      </c>
      <c r="B1883" s="15" t="s">
        <v>5369</v>
      </c>
      <c r="C1883" s="15" t="s">
        <v>5336</v>
      </c>
      <c r="D1883" s="29">
        <v>44789.0</v>
      </c>
      <c r="E1883" s="35">
        <v>45866.0</v>
      </c>
      <c r="S1883" s="31"/>
    </row>
    <row r="1884">
      <c r="A1884" s="15" t="s">
        <v>7221</v>
      </c>
      <c r="B1884" s="15" t="s">
        <v>5369</v>
      </c>
      <c r="C1884" s="15" t="s">
        <v>5336</v>
      </c>
      <c r="D1884" s="29">
        <v>44545.0</v>
      </c>
      <c r="E1884" s="35">
        <v>45866.0</v>
      </c>
      <c r="S1884" s="31"/>
    </row>
    <row r="1885">
      <c r="A1885" s="15" t="s">
        <v>7222</v>
      </c>
      <c r="B1885" s="15" t="s">
        <v>5369</v>
      </c>
      <c r="C1885" s="15" t="s">
        <v>5336</v>
      </c>
      <c r="D1885" s="29">
        <v>45653.0</v>
      </c>
      <c r="E1885" s="35">
        <v>45866.0</v>
      </c>
      <c r="S1885" s="31"/>
    </row>
    <row r="1886">
      <c r="A1886" s="15" t="s">
        <v>7223</v>
      </c>
      <c r="B1886" s="15" t="s">
        <v>5369</v>
      </c>
      <c r="C1886" s="15" t="s">
        <v>5337</v>
      </c>
      <c r="D1886" s="29">
        <v>45653.0</v>
      </c>
      <c r="E1886" s="35">
        <v>45866.0</v>
      </c>
      <c r="S1886" s="31"/>
    </row>
    <row r="1887">
      <c r="A1887" s="15" t="s">
        <v>7224</v>
      </c>
      <c r="B1887" s="15" t="s">
        <v>5369</v>
      </c>
      <c r="C1887" s="15" t="s">
        <v>5336</v>
      </c>
      <c r="D1887" s="29">
        <v>45212.0</v>
      </c>
      <c r="E1887" s="35">
        <v>45866.0</v>
      </c>
      <c r="S1887" s="31"/>
    </row>
    <row r="1888">
      <c r="A1888" s="15" t="s">
        <v>7225</v>
      </c>
      <c r="B1888" s="15" t="s">
        <v>5369</v>
      </c>
      <c r="C1888" s="15" t="s">
        <v>5336</v>
      </c>
      <c r="D1888" s="29">
        <v>45243.0</v>
      </c>
      <c r="E1888" s="35">
        <v>45866.0</v>
      </c>
      <c r="S1888" s="31"/>
    </row>
    <row r="1889">
      <c r="A1889" s="15" t="s">
        <v>7226</v>
      </c>
      <c r="B1889" s="15" t="s">
        <v>5369</v>
      </c>
      <c r="C1889" s="15" t="s">
        <v>5336</v>
      </c>
      <c r="D1889" s="29">
        <v>45369.0</v>
      </c>
      <c r="E1889" s="35">
        <v>45866.0</v>
      </c>
      <c r="S1889" s="31"/>
    </row>
    <row r="1890">
      <c r="A1890" s="15" t="s">
        <v>7227</v>
      </c>
      <c r="B1890" s="15" t="s">
        <v>5369</v>
      </c>
      <c r="C1890" s="15" t="s">
        <v>5335</v>
      </c>
      <c r="D1890" s="29">
        <v>45261.0</v>
      </c>
      <c r="E1890" s="35">
        <v>45866.0</v>
      </c>
      <c r="S1890" s="31"/>
    </row>
    <row r="1891">
      <c r="A1891" s="15" t="s">
        <v>7228</v>
      </c>
      <c r="B1891" s="15" t="s">
        <v>5369</v>
      </c>
      <c r="C1891" s="15" t="s">
        <v>5337</v>
      </c>
      <c r="D1891" s="29">
        <v>45322.0</v>
      </c>
      <c r="E1891" s="35">
        <v>45866.0</v>
      </c>
      <c r="S1891" s="31"/>
    </row>
    <row r="1892">
      <c r="A1892" s="15" t="s">
        <v>7229</v>
      </c>
      <c r="B1892" s="15" t="s">
        <v>5369</v>
      </c>
      <c r="C1892" s="15" t="s">
        <v>5336</v>
      </c>
      <c r="D1892" s="29">
        <v>43943.0</v>
      </c>
      <c r="E1892" s="35">
        <v>45866.0</v>
      </c>
      <c r="S1892" s="31"/>
    </row>
    <row r="1893">
      <c r="A1893" s="15" t="s">
        <v>7230</v>
      </c>
      <c r="B1893" s="15" t="s">
        <v>5364</v>
      </c>
      <c r="C1893" s="15" t="s">
        <v>5337</v>
      </c>
      <c r="D1893" s="36" t="s">
        <v>5428</v>
      </c>
      <c r="E1893" s="35">
        <v>45933.0</v>
      </c>
      <c r="S1893" s="31"/>
    </row>
    <row r="1894">
      <c r="A1894" s="15" t="s">
        <v>7231</v>
      </c>
      <c r="B1894" s="15" t="s">
        <v>5349</v>
      </c>
      <c r="C1894" s="15" t="s">
        <v>5336</v>
      </c>
      <c r="D1894" s="29">
        <v>44342.0</v>
      </c>
      <c r="E1894" s="35">
        <v>45933.0</v>
      </c>
      <c r="S1894" s="31"/>
    </row>
    <row r="1895">
      <c r="A1895" s="15" t="s">
        <v>7232</v>
      </c>
      <c r="B1895" s="15" t="s">
        <v>5343</v>
      </c>
      <c r="C1895" s="15" t="s">
        <v>5338</v>
      </c>
      <c r="D1895" s="29">
        <v>45014.0</v>
      </c>
      <c r="E1895" s="35">
        <v>45933.0</v>
      </c>
      <c r="S1895" s="31"/>
    </row>
    <row r="1896">
      <c r="A1896" s="15" t="s">
        <v>7233</v>
      </c>
      <c r="B1896" s="15" t="s">
        <v>5343</v>
      </c>
      <c r="C1896" s="15" t="s">
        <v>5336</v>
      </c>
      <c r="D1896" s="29">
        <v>45358.0</v>
      </c>
      <c r="E1896" s="35">
        <v>45933.0</v>
      </c>
      <c r="S1896" s="31"/>
    </row>
    <row r="1897">
      <c r="A1897" s="15" t="s">
        <v>7234</v>
      </c>
      <c r="B1897" s="15" t="s">
        <v>5343</v>
      </c>
      <c r="C1897" s="15" t="s">
        <v>5336</v>
      </c>
      <c r="D1897" s="29">
        <v>38215.0</v>
      </c>
      <c r="E1897" s="35">
        <v>45933.0</v>
      </c>
      <c r="S1897" s="31"/>
    </row>
    <row r="1898">
      <c r="A1898" s="15" t="s">
        <v>7235</v>
      </c>
      <c r="B1898" s="15" t="s">
        <v>5352</v>
      </c>
      <c r="C1898" s="15" t="s">
        <v>5337</v>
      </c>
      <c r="D1898" s="29">
        <v>45120.0</v>
      </c>
      <c r="E1898" s="35">
        <v>45933.0</v>
      </c>
      <c r="S1898" s="31"/>
    </row>
    <row r="1899">
      <c r="A1899" s="15" t="s">
        <v>7236</v>
      </c>
      <c r="B1899" s="15" t="s">
        <v>5364</v>
      </c>
      <c r="C1899" s="15" t="s">
        <v>5338</v>
      </c>
      <c r="D1899" s="29">
        <v>45177.0</v>
      </c>
      <c r="E1899" s="35">
        <v>45933.0</v>
      </c>
      <c r="S1899" s="31"/>
    </row>
    <row r="1900">
      <c r="A1900" s="15" t="s">
        <v>7237</v>
      </c>
      <c r="B1900" s="15" t="s">
        <v>5364</v>
      </c>
      <c r="C1900" s="15" t="s">
        <v>5338</v>
      </c>
      <c r="D1900" s="29">
        <v>45177.0</v>
      </c>
      <c r="E1900" s="35">
        <v>45933.0</v>
      </c>
      <c r="S1900" s="31"/>
    </row>
    <row r="1901">
      <c r="A1901" s="15" t="s">
        <v>7238</v>
      </c>
      <c r="B1901" s="15" t="s">
        <v>5364</v>
      </c>
      <c r="C1901" s="15" t="s">
        <v>5337</v>
      </c>
      <c r="D1901" s="29">
        <v>41642.0</v>
      </c>
      <c r="E1901" s="35">
        <v>45933.0</v>
      </c>
      <c r="S1901" s="31"/>
    </row>
    <row r="1902">
      <c r="A1902" s="15" t="s">
        <v>7239</v>
      </c>
      <c r="B1902" s="15" t="s">
        <v>5364</v>
      </c>
      <c r="C1902" s="15" t="s">
        <v>5336</v>
      </c>
      <c r="D1902" s="29">
        <v>45350.0</v>
      </c>
      <c r="E1902" s="35">
        <v>45933.0</v>
      </c>
      <c r="S1902" s="31"/>
    </row>
    <row r="1903">
      <c r="A1903" s="15" t="s">
        <v>7240</v>
      </c>
      <c r="B1903" s="15" t="s">
        <v>5364</v>
      </c>
      <c r="C1903" s="15" t="s">
        <v>5336</v>
      </c>
      <c r="D1903" s="29">
        <v>45177.0</v>
      </c>
      <c r="E1903" s="35">
        <v>45933.0</v>
      </c>
      <c r="S1903" s="31"/>
    </row>
    <row r="1904">
      <c r="A1904" s="15" t="s">
        <v>7241</v>
      </c>
      <c r="B1904" s="15" t="s">
        <v>5364</v>
      </c>
      <c r="C1904" s="15" t="s">
        <v>5336</v>
      </c>
      <c r="D1904" s="29">
        <v>45112.0</v>
      </c>
      <c r="E1904" s="35">
        <v>45933.0</v>
      </c>
      <c r="S1904" s="31"/>
    </row>
    <row r="1905">
      <c r="A1905" s="15" t="s">
        <v>7242</v>
      </c>
      <c r="B1905" s="15" t="s">
        <v>5364</v>
      </c>
      <c r="C1905" s="15" t="s">
        <v>5336</v>
      </c>
      <c r="D1905" s="29">
        <v>45091.0</v>
      </c>
      <c r="E1905" s="35">
        <v>45933.0</v>
      </c>
      <c r="S1905" s="31"/>
    </row>
    <row r="1906">
      <c r="A1906" s="15" t="s">
        <v>7243</v>
      </c>
      <c r="B1906" s="15" t="s">
        <v>5364</v>
      </c>
      <c r="C1906" s="15" t="s">
        <v>5336</v>
      </c>
      <c r="D1906" s="29">
        <v>45065.0</v>
      </c>
      <c r="E1906" s="35">
        <v>45933.0</v>
      </c>
      <c r="S1906" s="31"/>
    </row>
    <row r="1907">
      <c r="A1907" s="15" t="s">
        <v>7244</v>
      </c>
      <c r="B1907" s="15" t="s">
        <v>5364</v>
      </c>
      <c r="C1907" s="15" t="s">
        <v>5336</v>
      </c>
      <c r="D1907" s="29">
        <v>43921.0</v>
      </c>
      <c r="E1907" s="35">
        <v>45933.0</v>
      </c>
      <c r="S1907" s="31"/>
    </row>
    <row r="1908">
      <c r="A1908" s="15" t="s">
        <v>7245</v>
      </c>
      <c r="B1908" s="15" t="s">
        <v>5364</v>
      </c>
      <c r="C1908" s="15" t="s">
        <v>5336</v>
      </c>
      <c r="D1908" s="29">
        <v>41634.0</v>
      </c>
      <c r="E1908" s="35">
        <v>45933.0</v>
      </c>
      <c r="S1908" s="31"/>
    </row>
    <row r="1909">
      <c r="A1909" s="15" t="s">
        <v>7246</v>
      </c>
      <c r="B1909" s="15" t="s">
        <v>5364</v>
      </c>
      <c r="C1909" s="15" t="s">
        <v>5336</v>
      </c>
      <c r="D1909" s="29">
        <v>41550.0</v>
      </c>
      <c r="E1909" s="35">
        <v>45933.0</v>
      </c>
      <c r="S1909" s="31"/>
    </row>
    <row r="1910">
      <c r="A1910" s="15" t="s">
        <v>7247</v>
      </c>
      <c r="B1910" s="15" t="s">
        <v>5364</v>
      </c>
      <c r="C1910" s="15" t="s">
        <v>5336</v>
      </c>
      <c r="D1910" s="29">
        <v>39430.0</v>
      </c>
      <c r="E1910" s="35">
        <v>45933.0</v>
      </c>
      <c r="S1910" s="31"/>
    </row>
    <row r="1911">
      <c r="A1911" s="15" t="s">
        <v>7245</v>
      </c>
      <c r="B1911" s="15" t="s">
        <v>5364</v>
      </c>
      <c r="C1911" s="15" t="s">
        <v>5336</v>
      </c>
      <c r="D1911" s="29">
        <v>38323.0</v>
      </c>
      <c r="E1911" s="35">
        <v>45933.0</v>
      </c>
      <c r="S1911" s="31"/>
    </row>
    <row r="1912">
      <c r="A1912" s="15" t="s">
        <v>7248</v>
      </c>
      <c r="B1912" s="15" t="s">
        <v>5343</v>
      </c>
      <c r="C1912" s="15" t="s">
        <v>5337</v>
      </c>
      <c r="D1912" s="29">
        <v>45047.0</v>
      </c>
      <c r="E1912" s="35">
        <v>45933.0</v>
      </c>
      <c r="S1912" s="31"/>
    </row>
    <row r="1913">
      <c r="A1913" s="15" t="s">
        <v>7249</v>
      </c>
      <c r="B1913" s="15" t="s">
        <v>5343</v>
      </c>
      <c r="C1913" s="15" t="s">
        <v>5335</v>
      </c>
      <c r="D1913" s="29">
        <v>45108.0</v>
      </c>
      <c r="E1913" s="35">
        <v>45933.0</v>
      </c>
      <c r="S1913" s="31"/>
    </row>
    <row r="1914">
      <c r="A1914" s="15" t="s">
        <v>7250</v>
      </c>
      <c r="B1914" s="15" t="s">
        <v>5343</v>
      </c>
      <c r="C1914" s="15" t="s">
        <v>5336</v>
      </c>
      <c r="D1914" s="29">
        <v>45842.0</v>
      </c>
      <c r="E1914" s="35">
        <v>45933.0</v>
      </c>
      <c r="S1914" s="31"/>
    </row>
    <row r="1915">
      <c r="A1915" s="15" t="s">
        <v>7251</v>
      </c>
      <c r="B1915" s="15" t="s">
        <v>5343</v>
      </c>
      <c r="C1915" s="15" t="s">
        <v>5336</v>
      </c>
      <c r="D1915" s="29">
        <v>45842.0</v>
      </c>
      <c r="E1915" s="35">
        <v>45933.0</v>
      </c>
      <c r="S1915" s="31"/>
    </row>
    <row r="1916">
      <c r="A1916" s="15" t="s">
        <v>7252</v>
      </c>
      <c r="B1916" s="15" t="s">
        <v>5343</v>
      </c>
      <c r="C1916" s="15" t="s">
        <v>5336</v>
      </c>
      <c r="D1916" s="29">
        <v>45842.0</v>
      </c>
      <c r="E1916" s="35">
        <v>45933.0</v>
      </c>
      <c r="S1916" s="31"/>
    </row>
    <row r="1917">
      <c r="A1917" s="15" t="s">
        <v>7253</v>
      </c>
      <c r="B1917" s="15" t="s">
        <v>5343</v>
      </c>
      <c r="C1917" s="15" t="s">
        <v>5335</v>
      </c>
      <c r="D1917" s="29">
        <v>45842.0</v>
      </c>
      <c r="E1917" s="35">
        <v>45933.0</v>
      </c>
      <c r="S1917" s="31"/>
    </row>
    <row r="1918">
      <c r="A1918" s="15" t="s">
        <v>7254</v>
      </c>
      <c r="B1918" s="15" t="s">
        <v>5343</v>
      </c>
      <c r="C1918" s="15" t="s">
        <v>5335</v>
      </c>
      <c r="D1918" s="29">
        <v>45842.0</v>
      </c>
      <c r="E1918" s="35">
        <v>45933.0</v>
      </c>
      <c r="S1918" s="31"/>
    </row>
    <row r="1919">
      <c r="A1919" s="15" t="s">
        <v>7255</v>
      </c>
      <c r="B1919" s="15" t="s">
        <v>5343</v>
      </c>
      <c r="C1919" s="15" t="s">
        <v>5335</v>
      </c>
      <c r="D1919" s="29">
        <v>45807.0</v>
      </c>
      <c r="E1919" s="35">
        <v>45933.0</v>
      </c>
      <c r="S1919" s="31"/>
    </row>
    <row r="1920">
      <c r="A1920" s="15" t="s">
        <v>7256</v>
      </c>
      <c r="B1920" s="15" t="s">
        <v>5343</v>
      </c>
      <c r="C1920" s="15" t="s">
        <v>5336</v>
      </c>
      <c r="D1920" s="29">
        <v>45812.0</v>
      </c>
      <c r="E1920" s="35">
        <v>45933.0</v>
      </c>
      <c r="S1920" s="31"/>
    </row>
    <row r="1921">
      <c r="A1921" s="15" t="s">
        <v>7257</v>
      </c>
      <c r="B1921" s="15" t="s">
        <v>5343</v>
      </c>
      <c r="C1921" s="15" t="s">
        <v>5336</v>
      </c>
      <c r="D1921" s="29">
        <v>45842.0</v>
      </c>
      <c r="E1921" s="35">
        <v>45933.0</v>
      </c>
      <c r="S1921" s="31"/>
    </row>
    <row r="1922">
      <c r="A1922" s="15" t="s">
        <v>7258</v>
      </c>
      <c r="B1922" s="15" t="s">
        <v>5343</v>
      </c>
      <c r="C1922" s="15" t="s">
        <v>5336</v>
      </c>
      <c r="D1922" s="29">
        <v>45835.0</v>
      </c>
      <c r="E1922" s="35">
        <v>45933.0</v>
      </c>
      <c r="S1922" s="31"/>
    </row>
    <row r="1923">
      <c r="A1923" s="15" t="s">
        <v>7259</v>
      </c>
      <c r="B1923" s="15" t="s">
        <v>5343</v>
      </c>
      <c r="C1923" s="15" t="s">
        <v>5336</v>
      </c>
      <c r="D1923" s="29">
        <v>45798.0</v>
      </c>
      <c r="E1923" s="35">
        <v>45933.0</v>
      </c>
      <c r="S1923" s="31"/>
    </row>
    <row r="1924">
      <c r="A1924" s="15" t="s">
        <v>7260</v>
      </c>
      <c r="B1924" s="15" t="s">
        <v>5343</v>
      </c>
      <c r="C1924" s="15" t="s">
        <v>5336</v>
      </c>
      <c r="D1924" s="29">
        <v>45792.0</v>
      </c>
      <c r="E1924" s="35">
        <v>45933.0</v>
      </c>
      <c r="S1924" s="31"/>
    </row>
    <row r="1925">
      <c r="A1925" s="15" t="s">
        <v>7261</v>
      </c>
      <c r="B1925" s="15" t="s">
        <v>5347</v>
      </c>
      <c r="C1925" s="15" t="s">
        <v>5335</v>
      </c>
      <c r="D1925" s="29">
        <v>45748.0</v>
      </c>
      <c r="E1925" s="35">
        <v>45933.0</v>
      </c>
      <c r="S1925" s="31"/>
    </row>
    <row r="1926">
      <c r="A1926" s="15" t="s">
        <v>7262</v>
      </c>
      <c r="B1926" s="15" t="s">
        <v>5347</v>
      </c>
      <c r="C1926" s="15" t="s">
        <v>5335</v>
      </c>
      <c r="D1926" s="29">
        <v>45444.0</v>
      </c>
      <c r="E1926" s="35">
        <v>45933.0</v>
      </c>
      <c r="S1926" s="31"/>
    </row>
    <row r="1927">
      <c r="A1927" s="15" t="s">
        <v>7263</v>
      </c>
      <c r="B1927" s="15" t="s">
        <v>5347</v>
      </c>
      <c r="C1927" s="15" t="s">
        <v>5335</v>
      </c>
      <c r="D1927" s="29">
        <v>45748.0</v>
      </c>
      <c r="E1927" s="35">
        <v>45933.0</v>
      </c>
      <c r="S1927" s="31"/>
    </row>
    <row r="1928">
      <c r="A1928" s="15" t="s">
        <v>7264</v>
      </c>
      <c r="B1928" s="15" t="s">
        <v>5371</v>
      </c>
      <c r="C1928" s="15" t="s">
        <v>5335</v>
      </c>
      <c r="D1928" s="29">
        <v>45747.0</v>
      </c>
      <c r="E1928" s="35">
        <v>45933.0</v>
      </c>
      <c r="S1928" s="31"/>
    </row>
    <row r="1929">
      <c r="A1929" s="15" t="s">
        <v>7265</v>
      </c>
      <c r="B1929" s="15" t="s">
        <v>4527</v>
      </c>
      <c r="C1929" s="15" t="s">
        <v>5335</v>
      </c>
      <c r="D1929" s="29">
        <v>45748.0</v>
      </c>
      <c r="E1929" s="35">
        <v>45933.0</v>
      </c>
      <c r="S1929" s="31"/>
    </row>
    <row r="1930">
      <c r="A1930" s="15" t="s">
        <v>7266</v>
      </c>
      <c r="B1930" s="15" t="s">
        <v>4527</v>
      </c>
      <c r="C1930" s="15" t="s">
        <v>5337</v>
      </c>
      <c r="D1930" s="29">
        <v>44378.0</v>
      </c>
      <c r="E1930" s="35">
        <v>45933.0</v>
      </c>
      <c r="S1930" s="31"/>
    </row>
    <row r="1931">
      <c r="A1931" s="15" t="s">
        <v>7267</v>
      </c>
      <c r="B1931" s="15" t="s">
        <v>4527</v>
      </c>
      <c r="C1931" s="15" t="s">
        <v>5335</v>
      </c>
      <c r="D1931" s="29">
        <v>45840.0</v>
      </c>
      <c r="E1931" s="35">
        <v>45933.0</v>
      </c>
      <c r="S1931" s="31"/>
    </row>
    <row r="1932">
      <c r="A1932" s="15" t="s">
        <v>7268</v>
      </c>
      <c r="B1932" s="15" t="s">
        <v>5356</v>
      </c>
      <c r="C1932" s="15" t="s">
        <v>5338</v>
      </c>
      <c r="D1932" s="29">
        <v>45748.0</v>
      </c>
      <c r="E1932" s="35">
        <v>45933.0</v>
      </c>
      <c r="S1932" s="31"/>
    </row>
    <row r="1933">
      <c r="A1933" s="15" t="s">
        <v>7269</v>
      </c>
      <c r="B1933" s="15" t="s">
        <v>5356</v>
      </c>
      <c r="C1933" s="15" t="s">
        <v>5338</v>
      </c>
      <c r="D1933" s="29">
        <v>45748.0</v>
      </c>
      <c r="E1933" s="35">
        <v>45933.0</v>
      </c>
      <c r="S1933" s="31"/>
    </row>
    <row r="1934">
      <c r="A1934" s="15" t="s">
        <v>7270</v>
      </c>
      <c r="B1934" s="15" t="s">
        <v>5356</v>
      </c>
      <c r="C1934" s="15" t="s">
        <v>5336</v>
      </c>
      <c r="D1934" s="29">
        <v>45679.0</v>
      </c>
      <c r="E1934" s="35">
        <v>45933.0</v>
      </c>
      <c r="S1934" s="31"/>
    </row>
    <row r="1935">
      <c r="A1935" s="15" t="s">
        <v>7271</v>
      </c>
      <c r="B1935" s="15" t="s">
        <v>5356</v>
      </c>
      <c r="C1935" s="15" t="s">
        <v>5336</v>
      </c>
      <c r="D1935" s="29">
        <v>45309.0</v>
      </c>
      <c r="E1935" s="35">
        <v>45933.0</v>
      </c>
      <c r="S1935" s="31"/>
    </row>
    <row r="1936">
      <c r="A1936" s="15" t="s">
        <v>7272</v>
      </c>
      <c r="B1936" s="15" t="s">
        <v>5356</v>
      </c>
      <c r="C1936" s="15" t="s">
        <v>5336</v>
      </c>
      <c r="D1936" s="29">
        <v>44945.0</v>
      </c>
      <c r="E1936" s="35">
        <v>45933.0</v>
      </c>
      <c r="S1936" s="31"/>
    </row>
    <row r="1937">
      <c r="A1937" s="15" t="s">
        <v>7273</v>
      </c>
      <c r="B1937" s="15" t="s">
        <v>5356</v>
      </c>
      <c r="C1937" s="15" t="s">
        <v>5336</v>
      </c>
      <c r="D1937" s="29">
        <v>44581.0</v>
      </c>
      <c r="E1937" s="35">
        <v>45933.0</v>
      </c>
      <c r="S1937" s="31"/>
    </row>
    <row r="1938">
      <c r="A1938" s="15" t="s">
        <v>7274</v>
      </c>
      <c r="B1938" s="15" t="s">
        <v>5356</v>
      </c>
      <c r="C1938" s="15" t="s">
        <v>5336</v>
      </c>
      <c r="D1938" s="29">
        <v>44216.0</v>
      </c>
      <c r="E1938" s="35">
        <v>45933.0</v>
      </c>
      <c r="S1938" s="31"/>
    </row>
    <row r="1939">
      <c r="A1939" s="15" t="s">
        <v>7275</v>
      </c>
      <c r="B1939" s="15" t="s">
        <v>5356</v>
      </c>
      <c r="C1939" s="15" t="s">
        <v>5336</v>
      </c>
      <c r="D1939" s="29">
        <v>43853.0</v>
      </c>
      <c r="E1939" s="35">
        <v>45933.0</v>
      </c>
      <c r="S1939" s="31"/>
    </row>
    <row r="1940">
      <c r="A1940" s="15" t="s">
        <v>7276</v>
      </c>
      <c r="B1940" s="15" t="s">
        <v>5356</v>
      </c>
      <c r="C1940" s="15" t="s">
        <v>5336</v>
      </c>
      <c r="D1940" s="29">
        <v>45806.0</v>
      </c>
      <c r="E1940" s="35">
        <v>45933.0</v>
      </c>
      <c r="S1940" s="31"/>
    </row>
    <row r="1941">
      <c r="A1941" s="15" t="s">
        <v>7277</v>
      </c>
      <c r="B1941" s="15" t="s">
        <v>5356</v>
      </c>
      <c r="C1941" s="15" t="s">
        <v>5336</v>
      </c>
      <c r="D1941" s="29">
        <v>45245.0</v>
      </c>
      <c r="E1941" s="35">
        <v>45933.0</v>
      </c>
      <c r="S1941" s="31"/>
    </row>
    <row r="1942">
      <c r="A1942" s="15" t="s">
        <v>7277</v>
      </c>
      <c r="B1942" s="15" t="s">
        <v>5356</v>
      </c>
      <c r="C1942" s="15" t="s">
        <v>5336</v>
      </c>
      <c r="D1942" s="29">
        <v>45107.0</v>
      </c>
      <c r="E1942" s="35">
        <v>45933.0</v>
      </c>
      <c r="S1942" s="31"/>
    </row>
    <row r="1943">
      <c r="A1943" s="15" t="s">
        <v>7278</v>
      </c>
      <c r="B1943" s="15" t="s">
        <v>5356</v>
      </c>
      <c r="C1943" s="15" t="s">
        <v>5336</v>
      </c>
      <c r="D1943" s="29">
        <v>44704.0</v>
      </c>
      <c r="E1943" s="35">
        <v>45933.0</v>
      </c>
      <c r="S1943" s="31"/>
    </row>
    <row r="1944">
      <c r="A1944" s="15" t="s">
        <v>7277</v>
      </c>
      <c r="B1944" s="15" t="s">
        <v>5356</v>
      </c>
      <c r="C1944" s="15" t="s">
        <v>5336</v>
      </c>
      <c r="D1944" s="29">
        <v>44141.0</v>
      </c>
      <c r="E1944" s="35">
        <v>45933.0</v>
      </c>
      <c r="S1944" s="31"/>
    </row>
    <row r="1945">
      <c r="A1945" s="15" t="s">
        <v>7279</v>
      </c>
      <c r="B1945" s="15" t="s">
        <v>5356</v>
      </c>
      <c r="C1945" s="15" t="s">
        <v>5336</v>
      </c>
      <c r="D1945" s="29">
        <v>44104.0</v>
      </c>
      <c r="E1945" s="35">
        <v>45933.0</v>
      </c>
      <c r="S1945" s="31"/>
    </row>
    <row r="1946">
      <c r="A1946" s="15" t="s">
        <v>7277</v>
      </c>
      <c r="B1946" s="15" t="s">
        <v>5356</v>
      </c>
      <c r="C1946" s="15" t="s">
        <v>5336</v>
      </c>
      <c r="D1946" s="29">
        <v>43998.0</v>
      </c>
      <c r="E1946" s="35">
        <v>45933.0</v>
      </c>
      <c r="S1946" s="31"/>
    </row>
    <row r="1947">
      <c r="A1947" s="15" t="s">
        <v>7280</v>
      </c>
      <c r="B1947" s="15" t="s">
        <v>5356</v>
      </c>
      <c r="C1947" s="15" t="s">
        <v>5336</v>
      </c>
      <c r="D1947" s="29">
        <v>43605.0</v>
      </c>
      <c r="E1947" s="35">
        <v>45933.0</v>
      </c>
      <c r="S1947" s="31"/>
    </row>
    <row r="1948">
      <c r="A1948" s="15" t="s">
        <v>7277</v>
      </c>
      <c r="B1948" s="15" t="s">
        <v>5356</v>
      </c>
      <c r="C1948" s="15" t="s">
        <v>5336</v>
      </c>
      <c r="D1948" s="29">
        <v>43283.0</v>
      </c>
      <c r="E1948" s="35">
        <v>45933.0</v>
      </c>
      <c r="S1948" s="31"/>
    </row>
    <row r="1949">
      <c r="A1949" s="15" t="s">
        <v>7281</v>
      </c>
      <c r="B1949" s="15" t="s">
        <v>5356</v>
      </c>
      <c r="C1949" s="15" t="s">
        <v>5336</v>
      </c>
      <c r="D1949" s="29">
        <v>42150.0</v>
      </c>
      <c r="E1949" s="35">
        <v>45933.0</v>
      </c>
      <c r="S1949" s="31"/>
    </row>
    <row r="1950">
      <c r="A1950" s="15" t="s">
        <v>7282</v>
      </c>
      <c r="B1950" s="15" t="s">
        <v>5356</v>
      </c>
      <c r="C1950" s="15" t="s">
        <v>5336</v>
      </c>
      <c r="D1950" s="29">
        <v>42061.0</v>
      </c>
      <c r="E1950" s="35">
        <v>45933.0</v>
      </c>
      <c r="S1950" s="31"/>
    </row>
    <row r="1951">
      <c r="A1951" s="15" t="s">
        <v>7283</v>
      </c>
      <c r="B1951" s="15" t="s">
        <v>5356</v>
      </c>
      <c r="C1951" s="15" t="s">
        <v>5336</v>
      </c>
      <c r="D1951" s="29">
        <v>40458.0</v>
      </c>
      <c r="E1951" s="35">
        <v>45933.0</v>
      </c>
      <c r="S1951" s="31"/>
    </row>
    <row r="1952">
      <c r="A1952" s="15" t="s">
        <v>7284</v>
      </c>
      <c r="B1952" s="15" t="s">
        <v>5356</v>
      </c>
      <c r="C1952" s="15" t="s">
        <v>5336</v>
      </c>
      <c r="D1952" s="29">
        <v>40269.0</v>
      </c>
      <c r="E1952" s="35">
        <v>45933.0</v>
      </c>
      <c r="S1952" s="31"/>
    </row>
    <row r="1953">
      <c r="A1953" s="15" t="s">
        <v>7285</v>
      </c>
      <c r="B1953" s="15" t="s">
        <v>5362</v>
      </c>
      <c r="C1953" s="15" t="s">
        <v>5335</v>
      </c>
      <c r="D1953" s="29">
        <v>45597.0</v>
      </c>
      <c r="E1953" s="35">
        <v>45933.0</v>
      </c>
      <c r="S1953" s="31"/>
    </row>
    <row r="1954">
      <c r="A1954" s="15" t="s">
        <v>7286</v>
      </c>
      <c r="B1954" s="15" t="s">
        <v>4527</v>
      </c>
      <c r="C1954" s="15" t="s">
        <v>5335</v>
      </c>
      <c r="D1954" s="29">
        <v>45852.0</v>
      </c>
      <c r="E1954" s="35">
        <v>45933.0</v>
      </c>
      <c r="S1954" s="31"/>
    </row>
    <row r="1955">
      <c r="A1955" s="15" t="s">
        <v>7287</v>
      </c>
      <c r="B1955" s="15" t="s">
        <v>4527</v>
      </c>
      <c r="C1955" s="15" t="s">
        <v>5335</v>
      </c>
      <c r="D1955" s="29">
        <v>45852.0</v>
      </c>
      <c r="E1955" s="35">
        <v>45933.0</v>
      </c>
      <c r="S1955" s="31"/>
    </row>
    <row r="1956">
      <c r="A1956" s="15" t="s">
        <v>7288</v>
      </c>
      <c r="B1956" s="15" t="s">
        <v>4527</v>
      </c>
      <c r="C1956" s="15" t="s">
        <v>5336</v>
      </c>
      <c r="D1956" s="29">
        <v>45805.0</v>
      </c>
      <c r="E1956" s="35">
        <v>45933.0</v>
      </c>
      <c r="S1956" s="31"/>
    </row>
    <row r="1957">
      <c r="A1957" s="15" t="s">
        <v>7289</v>
      </c>
      <c r="B1957" s="15" t="s">
        <v>4527</v>
      </c>
      <c r="C1957" s="15" t="s">
        <v>5336</v>
      </c>
      <c r="D1957" s="29">
        <v>45805.0</v>
      </c>
      <c r="E1957" s="35">
        <v>45933.0</v>
      </c>
      <c r="S1957" s="31"/>
    </row>
    <row r="1958">
      <c r="A1958" s="15" t="s">
        <v>7290</v>
      </c>
      <c r="B1958" s="15" t="s">
        <v>4527</v>
      </c>
      <c r="C1958" s="15" t="s">
        <v>5336</v>
      </c>
      <c r="D1958" s="29">
        <v>45805.0</v>
      </c>
      <c r="E1958" s="35">
        <v>45933.0</v>
      </c>
      <c r="S1958" s="31"/>
    </row>
    <row r="1959">
      <c r="A1959" s="15" t="s">
        <v>7291</v>
      </c>
      <c r="B1959" s="15" t="s">
        <v>4527</v>
      </c>
      <c r="C1959" s="15" t="s">
        <v>5336</v>
      </c>
      <c r="D1959" s="29">
        <v>45805.0</v>
      </c>
      <c r="E1959" s="35">
        <v>45933.0</v>
      </c>
      <c r="S1959" s="31"/>
    </row>
    <row r="1960">
      <c r="A1960" s="15" t="s">
        <v>7292</v>
      </c>
      <c r="B1960" s="15" t="s">
        <v>4527</v>
      </c>
      <c r="C1960" s="15" t="s">
        <v>5336</v>
      </c>
      <c r="D1960" s="29">
        <v>45805.0</v>
      </c>
      <c r="E1960" s="35">
        <v>45933.0</v>
      </c>
      <c r="S1960" s="31"/>
    </row>
    <row r="1961">
      <c r="A1961" s="15" t="s">
        <v>7293</v>
      </c>
      <c r="B1961" s="15" t="s">
        <v>4527</v>
      </c>
      <c r="C1961" s="15" t="s">
        <v>5339</v>
      </c>
      <c r="D1961" s="29">
        <v>45805.0</v>
      </c>
      <c r="E1961" s="35">
        <v>45933.0</v>
      </c>
      <c r="S1961" s="31"/>
    </row>
    <row r="1962">
      <c r="A1962" s="15" t="s">
        <v>7294</v>
      </c>
      <c r="B1962" s="15" t="s">
        <v>4527</v>
      </c>
      <c r="C1962" s="15" t="s">
        <v>5338</v>
      </c>
      <c r="D1962" s="29">
        <v>37253.0</v>
      </c>
      <c r="E1962" s="35">
        <v>45933.0</v>
      </c>
      <c r="S1962" s="31"/>
    </row>
    <row r="1963">
      <c r="A1963" s="15" t="s">
        <v>7295</v>
      </c>
      <c r="B1963" s="15" t="s">
        <v>4527</v>
      </c>
      <c r="C1963" s="15" t="s">
        <v>5335</v>
      </c>
      <c r="D1963" s="29">
        <v>45839.0</v>
      </c>
      <c r="E1963" s="35">
        <v>45933.0</v>
      </c>
      <c r="S1963" s="31"/>
    </row>
    <row r="1964">
      <c r="A1964" s="15" t="s">
        <v>7296</v>
      </c>
      <c r="B1964" s="15" t="s">
        <v>4527</v>
      </c>
      <c r="C1964" s="15" t="s">
        <v>5339</v>
      </c>
      <c r="D1964" s="36" t="s">
        <v>5428</v>
      </c>
      <c r="E1964" s="35">
        <v>45933.0</v>
      </c>
      <c r="S1964" s="31"/>
    </row>
    <row r="1965">
      <c r="A1965" s="15" t="s">
        <v>7297</v>
      </c>
      <c r="B1965" s="15" t="s">
        <v>4527</v>
      </c>
      <c r="C1965" s="15" t="s">
        <v>5339</v>
      </c>
      <c r="D1965" s="36" t="s">
        <v>5428</v>
      </c>
      <c r="E1965" s="35">
        <v>45933.0</v>
      </c>
      <c r="S1965" s="31"/>
    </row>
    <row r="1966">
      <c r="A1966" s="15" t="s">
        <v>7298</v>
      </c>
      <c r="B1966" s="15" t="s">
        <v>4527</v>
      </c>
      <c r="C1966" s="15" t="s">
        <v>5339</v>
      </c>
      <c r="D1966" s="36" t="s">
        <v>5428</v>
      </c>
      <c r="E1966" s="35">
        <v>45933.0</v>
      </c>
      <c r="S1966" s="31"/>
    </row>
    <row r="1967">
      <c r="A1967" s="15" t="s">
        <v>7299</v>
      </c>
      <c r="B1967" s="15" t="s">
        <v>4527</v>
      </c>
      <c r="C1967" s="15" t="s">
        <v>5339</v>
      </c>
      <c r="D1967" s="29">
        <v>41091.0</v>
      </c>
      <c r="E1967" s="35">
        <v>45933.0</v>
      </c>
      <c r="S1967" s="31"/>
    </row>
    <row r="1968">
      <c r="A1968" s="15" t="s">
        <v>7300</v>
      </c>
      <c r="B1968" s="15" t="s">
        <v>4527</v>
      </c>
      <c r="C1968" s="15" t="s">
        <v>5336</v>
      </c>
      <c r="D1968" s="29">
        <v>45786.0</v>
      </c>
      <c r="E1968" s="35">
        <v>45933.0</v>
      </c>
      <c r="S1968" s="31"/>
    </row>
    <row r="1969">
      <c r="A1969" s="15" t="s">
        <v>7301</v>
      </c>
      <c r="B1969" s="15" t="s">
        <v>4527</v>
      </c>
      <c r="C1969" s="15" t="s">
        <v>5336</v>
      </c>
      <c r="D1969" s="29">
        <v>45786.0</v>
      </c>
      <c r="E1969" s="35">
        <v>45933.0</v>
      </c>
      <c r="S1969" s="31"/>
    </row>
    <row r="1970">
      <c r="A1970" s="15" t="s">
        <v>7302</v>
      </c>
      <c r="B1970" s="15" t="s">
        <v>4527</v>
      </c>
      <c r="C1970" s="15" t="s">
        <v>5339</v>
      </c>
      <c r="D1970" s="29">
        <v>45779.0</v>
      </c>
      <c r="E1970" s="35">
        <v>45933.0</v>
      </c>
      <c r="S1970" s="31"/>
    </row>
    <row r="1971">
      <c r="A1971" s="15" t="s">
        <v>7303</v>
      </c>
      <c r="B1971" s="15" t="s">
        <v>4527</v>
      </c>
      <c r="C1971" s="15" t="s">
        <v>5339</v>
      </c>
      <c r="D1971" s="36" t="s">
        <v>5428</v>
      </c>
      <c r="E1971" s="35">
        <v>45933.0</v>
      </c>
      <c r="S1971" s="31"/>
    </row>
    <row r="1972">
      <c r="A1972" s="15" t="s">
        <v>7304</v>
      </c>
      <c r="B1972" s="15" t="s">
        <v>4527</v>
      </c>
      <c r="C1972" s="15" t="s">
        <v>5335</v>
      </c>
      <c r="D1972" s="29">
        <v>44621.0</v>
      </c>
      <c r="E1972" s="35">
        <v>45933.0</v>
      </c>
      <c r="S1972" s="31"/>
    </row>
    <row r="1973">
      <c r="A1973" s="15" t="s">
        <v>7305</v>
      </c>
      <c r="B1973" s="15" t="s">
        <v>4527</v>
      </c>
      <c r="C1973" s="15" t="s">
        <v>5337</v>
      </c>
      <c r="D1973" s="29">
        <v>44501.0</v>
      </c>
      <c r="E1973" s="35">
        <v>45933.0</v>
      </c>
      <c r="S1973" s="31"/>
    </row>
    <row r="1974">
      <c r="A1974" s="15" t="s">
        <v>7306</v>
      </c>
      <c r="B1974" s="15" t="s">
        <v>4527</v>
      </c>
      <c r="C1974" s="15" t="s">
        <v>5337</v>
      </c>
      <c r="D1974" s="29">
        <v>44228.0</v>
      </c>
      <c r="E1974" s="35">
        <v>45933.0</v>
      </c>
      <c r="S1974" s="31"/>
    </row>
    <row r="1975">
      <c r="A1975" s="15" t="s">
        <v>7307</v>
      </c>
      <c r="B1975" s="15" t="s">
        <v>4527</v>
      </c>
      <c r="C1975" s="15" t="s">
        <v>5339</v>
      </c>
      <c r="D1975" s="36" t="s">
        <v>5428</v>
      </c>
      <c r="E1975" s="35">
        <v>45933.0</v>
      </c>
      <c r="S1975" s="31"/>
    </row>
    <row r="1976">
      <c r="A1976" s="15" t="s">
        <v>7308</v>
      </c>
      <c r="B1976" s="15" t="s">
        <v>4527</v>
      </c>
      <c r="C1976" s="15" t="s">
        <v>5339</v>
      </c>
      <c r="D1976" s="36" t="s">
        <v>5428</v>
      </c>
      <c r="E1976" s="35">
        <v>45933.0</v>
      </c>
      <c r="S1976" s="31"/>
    </row>
    <row r="1977">
      <c r="A1977" s="15" t="s">
        <v>7309</v>
      </c>
      <c r="B1977" s="15" t="s">
        <v>4527</v>
      </c>
      <c r="C1977" s="15" t="s">
        <v>5339</v>
      </c>
      <c r="D1977" s="36" t="s">
        <v>5428</v>
      </c>
      <c r="E1977" s="35">
        <v>45933.0</v>
      </c>
      <c r="S1977" s="31"/>
    </row>
    <row r="1978">
      <c r="A1978" s="15" t="s">
        <v>7310</v>
      </c>
      <c r="B1978" s="15" t="s">
        <v>4527</v>
      </c>
      <c r="C1978" s="15" t="s">
        <v>5339</v>
      </c>
      <c r="D1978" s="36" t="s">
        <v>5428</v>
      </c>
      <c r="E1978" s="35">
        <v>45933.0</v>
      </c>
      <c r="S1978" s="31"/>
    </row>
    <row r="1979">
      <c r="A1979" s="15" t="s">
        <v>7311</v>
      </c>
      <c r="B1979" s="15" t="s">
        <v>4527</v>
      </c>
      <c r="C1979" s="15" t="s">
        <v>5339</v>
      </c>
      <c r="D1979" s="36" t="s">
        <v>5428</v>
      </c>
      <c r="E1979" s="35">
        <v>45933.0</v>
      </c>
      <c r="S1979" s="31"/>
    </row>
    <row r="1980">
      <c r="A1980" s="15" t="s">
        <v>7312</v>
      </c>
      <c r="B1980" s="15" t="s">
        <v>4527</v>
      </c>
      <c r="C1980" s="15" t="s">
        <v>5339</v>
      </c>
      <c r="D1980" s="36" t="s">
        <v>5428</v>
      </c>
      <c r="E1980" s="35">
        <v>45933.0</v>
      </c>
      <c r="S1980" s="31"/>
    </row>
    <row r="1981">
      <c r="A1981" s="15" t="s">
        <v>7313</v>
      </c>
      <c r="B1981" s="15" t="s">
        <v>4527</v>
      </c>
      <c r="C1981" s="15" t="s">
        <v>5339</v>
      </c>
      <c r="D1981" s="36" t="s">
        <v>5428</v>
      </c>
      <c r="E1981" s="35">
        <v>45933.0</v>
      </c>
      <c r="S1981" s="31"/>
    </row>
    <row r="1982">
      <c r="A1982" s="15" t="s">
        <v>7314</v>
      </c>
      <c r="B1982" s="15" t="s">
        <v>4527</v>
      </c>
      <c r="C1982" s="15" t="s">
        <v>5339</v>
      </c>
      <c r="D1982" s="36" t="s">
        <v>5428</v>
      </c>
      <c r="E1982" s="35">
        <v>45933.0</v>
      </c>
      <c r="S1982" s="31"/>
    </row>
    <row r="1983">
      <c r="A1983" s="15" t="s">
        <v>7315</v>
      </c>
      <c r="B1983" s="15" t="s">
        <v>4527</v>
      </c>
      <c r="C1983" s="15" t="s">
        <v>5339</v>
      </c>
      <c r="D1983" s="36" t="s">
        <v>5428</v>
      </c>
      <c r="E1983" s="35">
        <v>45933.0</v>
      </c>
      <c r="S1983" s="31"/>
    </row>
    <row r="1984">
      <c r="A1984" s="15" t="s">
        <v>7316</v>
      </c>
      <c r="B1984" s="15" t="s">
        <v>4527</v>
      </c>
      <c r="C1984" s="15" t="s">
        <v>5339</v>
      </c>
      <c r="D1984" s="36" t="s">
        <v>5428</v>
      </c>
      <c r="E1984" s="35">
        <v>45933.0</v>
      </c>
      <c r="S1984" s="31"/>
    </row>
    <row r="1985">
      <c r="A1985" s="15" t="s">
        <v>7317</v>
      </c>
      <c r="B1985" s="15" t="s">
        <v>4527</v>
      </c>
      <c r="C1985" s="15" t="s">
        <v>5335</v>
      </c>
      <c r="D1985" s="29">
        <v>44501.0</v>
      </c>
      <c r="E1985" s="35">
        <v>45933.0</v>
      </c>
      <c r="S1985" s="31"/>
    </row>
    <row r="1986">
      <c r="A1986" s="15" t="s">
        <v>7318</v>
      </c>
      <c r="B1986" s="15" t="s">
        <v>4527</v>
      </c>
      <c r="C1986" s="15" t="s">
        <v>5335</v>
      </c>
      <c r="D1986" s="29">
        <v>44501.0</v>
      </c>
      <c r="E1986" s="35">
        <v>45933.0</v>
      </c>
      <c r="S1986" s="31"/>
    </row>
    <row r="1987">
      <c r="A1987" s="15" t="s">
        <v>7319</v>
      </c>
      <c r="B1987" s="15" t="s">
        <v>4527</v>
      </c>
      <c r="C1987" s="15" t="s">
        <v>5337</v>
      </c>
      <c r="D1987" s="29">
        <v>45146.0</v>
      </c>
      <c r="E1987" s="35">
        <v>45933.0</v>
      </c>
      <c r="S1987" s="31"/>
    </row>
    <row r="1988">
      <c r="A1988" s="15" t="s">
        <v>7320</v>
      </c>
      <c r="B1988" s="15" t="s">
        <v>4527</v>
      </c>
      <c r="C1988" s="15" t="s">
        <v>5339</v>
      </c>
      <c r="D1988" s="36" t="s">
        <v>5428</v>
      </c>
      <c r="E1988" s="35">
        <v>45933.0</v>
      </c>
      <c r="S1988" s="31"/>
    </row>
    <row r="1989">
      <c r="A1989" s="15" t="s">
        <v>7321</v>
      </c>
      <c r="B1989" s="15" t="s">
        <v>4527</v>
      </c>
      <c r="C1989" s="15" t="s">
        <v>5336</v>
      </c>
      <c r="D1989" s="29">
        <v>45805.0</v>
      </c>
      <c r="E1989" s="35">
        <v>45933.0</v>
      </c>
      <c r="S1989" s="31"/>
    </row>
    <row r="1990">
      <c r="A1990" s="15" t="s">
        <v>7322</v>
      </c>
      <c r="B1990" s="15" t="s">
        <v>4527</v>
      </c>
      <c r="C1990" s="15" t="s">
        <v>5337</v>
      </c>
      <c r="D1990" s="29">
        <v>45756.0</v>
      </c>
      <c r="E1990" s="35">
        <v>45933.0</v>
      </c>
      <c r="S1990" s="31"/>
    </row>
    <row r="1991">
      <c r="A1991" s="15" t="s">
        <v>7323</v>
      </c>
      <c r="B1991" s="15" t="s">
        <v>4527</v>
      </c>
      <c r="C1991" s="15" t="s">
        <v>5337</v>
      </c>
      <c r="D1991" s="29">
        <v>45756.0</v>
      </c>
      <c r="E1991" s="35">
        <v>45933.0</v>
      </c>
      <c r="S1991" s="31"/>
    </row>
    <row r="1992">
      <c r="A1992" s="15" t="s">
        <v>7324</v>
      </c>
      <c r="B1992" s="15" t="s">
        <v>4527</v>
      </c>
      <c r="C1992" s="15" t="s">
        <v>5335</v>
      </c>
      <c r="D1992" s="29">
        <v>45756.0</v>
      </c>
      <c r="E1992" s="35">
        <v>45933.0</v>
      </c>
      <c r="S1992" s="31"/>
    </row>
    <row r="1993">
      <c r="A1993" s="15" t="s">
        <v>7325</v>
      </c>
      <c r="B1993" s="15" t="s">
        <v>4527</v>
      </c>
      <c r="C1993" s="15" t="s">
        <v>5335</v>
      </c>
      <c r="D1993" s="29">
        <v>45750.0</v>
      </c>
      <c r="E1993" s="35">
        <v>45933.0</v>
      </c>
      <c r="S1993" s="31"/>
    </row>
    <row r="1994">
      <c r="A1994" s="15" t="s">
        <v>7326</v>
      </c>
      <c r="B1994" s="15" t="s">
        <v>4527</v>
      </c>
      <c r="C1994" s="15" t="s">
        <v>5338</v>
      </c>
      <c r="D1994" s="29">
        <v>45791.0</v>
      </c>
      <c r="E1994" s="35">
        <v>45933.0</v>
      </c>
      <c r="S1994" s="31"/>
    </row>
    <row r="1995">
      <c r="A1995" s="15" t="s">
        <v>7327</v>
      </c>
      <c r="B1995" s="15" t="s">
        <v>5364</v>
      </c>
      <c r="C1995" s="15" t="s">
        <v>5335</v>
      </c>
      <c r="D1995" s="29">
        <v>45793.0</v>
      </c>
      <c r="E1995" s="35">
        <v>45933.0</v>
      </c>
      <c r="S1995" s="31"/>
    </row>
    <row r="1996">
      <c r="A1996" s="15" t="s">
        <v>7328</v>
      </c>
      <c r="B1996" s="15" t="s">
        <v>5385</v>
      </c>
      <c r="C1996" s="15" t="s">
        <v>5335</v>
      </c>
      <c r="D1996" s="29">
        <v>45688.0</v>
      </c>
      <c r="E1996" s="35">
        <v>45933.0</v>
      </c>
      <c r="S1996" s="31"/>
    </row>
    <row r="1997">
      <c r="A1997" s="15" t="s">
        <v>7329</v>
      </c>
      <c r="B1997" s="15" t="s">
        <v>5364</v>
      </c>
      <c r="C1997" s="15" t="s">
        <v>5335</v>
      </c>
      <c r="D1997" s="29">
        <v>45779.0</v>
      </c>
      <c r="E1997" s="35">
        <v>45933.0</v>
      </c>
      <c r="S1997" s="31"/>
    </row>
    <row r="1998">
      <c r="A1998" s="15" t="s">
        <v>7330</v>
      </c>
      <c r="B1998" s="15" t="s">
        <v>5364</v>
      </c>
      <c r="C1998" s="15" t="s">
        <v>5335</v>
      </c>
      <c r="D1998" s="29">
        <v>45779.0</v>
      </c>
      <c r="E1998" s="35">
        <v>45933.0</v>
      </c>
      <c r="S1998" s="31"/>
    </row>
    <row r="1999">
      <c r="A1999" s="15" t="s">
        <v>7331</v>
      </c>
      <c r="B1999" s="15" t="s">
        <v>5364</v>
      </c>
      <c r="C1999" s="15" t="s">
        <v>5337</v>
      </c>
      <c r="D1999" s="29">
        <v>45779.0</v>
      </c>
      <c r="E1999" s="35">
        <v>45933.0</v>
      </c>
      <c r="S1999" s="31"/>
    </row>
    <row r="2000">
      <c r="A2000" s="15" t="s">
        <v>7332</v>
      </c>
      <c r="B2000" s="15" t="s">
        <v>5385</v>
      </c>
      <c r="C2000" s="15" t="s">
        <v>5335</v>
      </c>
      <c r="D2000" s="29">
        <v>45044.0</v>
      </c>
      <c r="E2000" s="35">
        <v>45933.0</v>
      </c>
      <c r="S2000" s="31"/>
    </row>
    <row r="2001">
      <c r="A2001" s="15" t="s">
        <v>7333</v>
      </c>
      <c r="B2001" s="15" t="s">
        <v>5385</v>
      </c>
      <c r="C2001" s="15" t="s">
        <v>5335</v>
      </c>
      <c r="D2001" s="29">
        <v>44805.0</v>
      </c>
      <c r="E2001" s="35">
        <v>45933.0</v>
      </c>
      <c r="S2001" s="31"/>
    </row>
    <row r="2002">
      <c r="A2002" s="15" t="s">
        <v>7334</v>
      </c>
      <c r="B2002" s="15" t="s">
        <v>5385</v>
      </c>
      <c r="C2002" s="15" t="s">
        <v>5335</v>
      </c>
      <c r="D2002" s="29">
        <v>45044.0</v>
      </c>
      <c r="E2002" s="35">
        <v>45933.0</v>
      </c>
      <c r="S2002" s="31"/>
    </row>
    <row r="2003">
      <c r="A2003" s="15" t="s">
        <v>7335</v>
      </c>
      <c r="B2003" s="15" t="s">
        <v>5364</v>
      </c>
      <c r="C2003" s="15" t="s">
        <v>5335</v>
      </c>
      <c r="D2003" s="29">
        <v>45205.0</v>
      </c>
      <c r="E2003" s="35">
        <v>45933.0</v>
      </c>
      <c r="S2003" s="31"/>
    </row>
    <row r="2004">
      <c r="A2004" s="15" t="s">
        <v>7336</v>
      </c>
      <c r="B2004" s="15" t="s">
        <v>5364</v>
      </c>
      <c r="C2004" s="15" t="s">
        <v>5337</v>
      </c>
      <c r="D2004" s="29">
        <v>45030.0</v>
      </c>
      <c r="E2004" s="35">
        <v>45933.0</v>
      </c>
      <c r="S2004" s="31"/>
    </row>
    <row r="2005">
      <c r="A2005" s="15" t="s">
        <v>7337</v>
      </c>
      <c r="B2005" s="15" t="s">
        <v>5364</v>
      </c>
      <c r="C2005" s="15" t="s">
        <v>5337</v>
      </c>
      <c r="D2005" s="29">
        <v>45833.0</v>
      </c>
      <c r="E2005" s="35">
        <v>45933.0</v>
      </c>
      <c r="S2005" s="31"/>
    </row>
    <row r="2006">
      <c r="A2006" s="15" t="s">
        <v>7338</v>
      </c>
      <c r="B2006" s="15" t="s">
        <v>4527</v>
      </c>
      <c r="C2006" s="15" t="s">
        <v>5336</v>
      </c>
      <c r="D2006" s="29">
        <v>34509.0</v>
      </c>
      <c r="E2006" s="35">
        <v>45933.0</v>
      </c>
      <c r="S2006" s="31"/>
    </row>
    <row r="2007">
      <c r="A2007" s="15" t="s">
        <v>7339</v>
      </c>
      <c r="B2007" s="15" t="s">
        <v>4527</v>
      </c>
      <c r="C2007" s="15" t="s">
        <v>5336</v>
      </c>
      <c r="D2007" s="29">
        <v>45805.0</v>
      </c>
      <c r="E2007" s="35">
        <v>45933.0</v>
      </c>
      <c r="S2007" s="31"/>
    </row>
    <row r="2008">
      <c r="A2008" s="15" t="s">
        <v>7340</v>
      </c>
      <c r="B2008" s="15" t="s">
        <v>4527</v>
      </c>
      <c r="C2008" s="15" t="s">
        <v>5336</v>
      </c>
      <c r="D2008" s="29">
        <v>45805.0</v>
      </c>
      <c r="E2008" s="35">
        <v>45933.0</v>
      </c>
      <c r="S2008" s="31"/>
    </row>
    <row r="2009">
      <c r="A2009" s="15" t="s">
        <v>7341</v>
      </c>
      <c r="B2009" s="15" t="s">
        <v>4527</v>
      </c>
      <c r="C2009" s="15" t="s">
        <v>5338</v>
      </c>
      <c r="D2009" s="29">
        <v>45261.0</v>
      </c>
      <c r="E2009" s="35">
        <v>45933.0</v>
      </c>
      <c r="S2009" s="31"/>
    </row>
    <row r="2010">
      <c r="A2010" s="15" t="s">
        <v>7342</v>
      </c>
      <c r="B2010" s="15" t="s">
        <v>4527</v>
      </c>
      <c r="C2010" s="15" t="s">
        <v>5338</v>
      </c>
      <c r="D2010" s="29">
        <v>40116.0</v>
      </c>
      <c r="E2010" s="35">
        <v>45933.0</v>
      </c>
      <c r="S2010" s="31"/>
    </row>
    <row r="2011">
      <c r="A2011" s="15" t="s">
        <v>7343</v>
      </c>
      <c r="B2011" s="15" t="s">
        <v>4527</v>
      </c>
      <c r="C2011" s="15" t="s">
        <v>5338</v>
      </c>
      <c r="D2011" s="29">
        <v>41544.0</v>
      </c>
      <c r="E2011" s="35">
        <v>45933.0</v>
      </c>
      <c r="S2011" s="31"/>
    </row>
    <row r="2012">
      <c r="A2012" s="15" t="s">
        <v>7344</v>
      </c>
      <c r="B2012" s="15" t="s">
        <v>4527</v>
      </c>
      <c r="C2012" s="15" t="s">
        <v>5338</v>
      </c>
      <c r="D2012" s="29">
        <v>45485.0</v>
      </c>
      <c r="E2012" s="35">
        <v>45933.0</v>
      </c>
      <c r="S2012" s="31"/>
    </row>
    <row r="2013">
      <c r="A2013" s="15" t="s">
        <v>7345</v>
      </c>
      <c r="B2013" s="15" t="s">
        <v>4527</v>
      </c>
      <c r="C2013" s="15" t="s">
        <v>5336</v>
      </c>
      <c r="D2013" s="29">
        <v>45805.0</v>
      </c>
      <c r="E2013" s="35">
        <v>45933.0</v>
      </c>
      <c r="S2013" s="31"/>
    </row>
    <row r="2014">
      <c r="A2014" s="15" t="s">
        <v>7346</v>
      </c>
      <c r="B2014" s="15" t="s">
        <v>4527</v>
      </c>
      <c r="C2014" s="15" t="s">
        <v>5335</v>
      </c>
      <c r="D2014" s="29">
        <v>45474.0</v>
      </c>
      <c r="E2014" s="35">
        <v>45933.0</v>
      </c>
      <c r="S2014" s="31"/>
    </row>
    <row r="2015">
      <c r="A2015" s="15" t="s">
        <v>7347</v>
      </c>
      <c r="B2015" s="15" t="s">
        <v>4527</v>
      </c>
      <c r="C2015" s="15" t="s">
        <v>5335</v>
      </c>
      <c r="D2015" s="29">
        <v>45536.0</v>
      </c>
      <c r="E2015" s="35">
        <v>45933.0</v>
      </c>
      <c r="S2015" s="31"/>
    </row>
    <row r="2016">
      <c r="A2016" s="15" t="s">
        <v>7348</v>
      </c>
      <c r="B2016" s="15" t="s">
        <v>4527</v>
      </c>
      <c r="C2016" s="15" t="s">
        <v>5335</v>
      </c>
      <c r="D2016" s="29">
        <v>45536.0</v>
      </c>
      <c r="E2016" s="35">
        <v>45933.0</v>
      </c>
      <c r="S2016" s="31"/>
    </row>
    <row r="2017">
      <c r="A2017" s="15" t="s">
        <v>7349</v>
      </c>
      <c r="B2017" s="15" t="s">
        <v>4527</v>
      </c>
      <c r="C2017" s="15" t="s">
        <v>5335</v>
      </c>
      <c r="D2017" s="29">
        <v>45474.0</v>
      </c>
      <c r="E2017" s="35">
        <v>45933.0</v>
      </c>
      <c r="S2017" s="31"/>
    </row>
    <row r="2018">
      <c r="A2018" s="15" t="s">
        <v>7350</v>
      </c>
      <c r="B2018" s="15" t="s">
        <v>4527</v>
      </c>
      <c r="C2018" s="15" t="s">
        <v>5337</v>
      </c>
      <c r="D2018" s="29">
        <v>45536.0</v>
      </c>
      <c r="E2018" s="35">
        <v>45933.0</v>
      </c>
      <c r="S2018" s="31"/>
    </row>
    <row r="2019">
      <c r="A2019" s="15" t="s">
        <v>7351</v>
      </c>
      <c r="B2019" s="15" t="s">
        <v>5393</v>
      </c>
      <c r="C2019" s="15" t="s">
        <v>5335</v>
      </c>
      <c r="D2019" s="29">
        <v>43959.0</v>
      </c>
      <c r="E2019" s="35">
        <v>45933.0</v>
      </c>
      <c r="S2019" s="31"/>
    </row>
    <row r="2020">
      <c r="A2020" s="15" t="s">
        <v>7352</v>
      </c>
      <c r="B2020" s="15" t="s">
        <v>5358</v>
      </c>
      <c r="C2020" s="15" t="s">
        <v>5335</v>
      </c>
      <c r="D2020" s="29">
        <v>45856.0</v>
      </c>
      <c r="E2020" s="35">
        <v>45933.0</v>
      </c>
      <c r="S2020" s="31"/>
    </row>
    <row r="2021">
      <c r="A2021" s="15" t="s">
        <v>7353</v>
      </c>
      <c r="B2021" s="15" t="s">
        <v>4527</v>
      </c>
      <c r="C2021" s="15" t="s">
        <v>5338</v>
      </c>
      <c r="D2021" s="29">
        <v>45380.0</v>
      </c>
      <c r="E2021" s="35">
        <v>45933.0</v>
      </c>
      <c r="S2021" s="31"/>
    </row>
    <row r="2022">
      <c r="A2022" s="15" t="s">
        <v>7354</v>
      </c>
      <c r="B2022" s="15" t="s">
        <v>4527</v>
      </c>
      <c r="C2022" s="15" t="s">
        <v>5338</v>
      </c>
      <c r="D2022" s="29">
        <v>45646.0</v>
      </c>
      <c r="E2022" s="35">
        <v>45933.0</v>
      </c>
      <c r="S2022" s="31"/>
    </row>
    <row r="2023">
      <c r="A2023" s="15" t="s">
        <v>7355</v>
      </c>
      <c r="B2023" s="15" t="s">
        <v>4527</v>
      </c>
      <c r="C2023" s="15" t="s">
        <v>5338</v>
      </c>
      <c r="D2023" s="29">
        <v>45016.0</v>
      </c>
      <c r="E2023" s="35">
        <v>45933.0</v>
      </c>
      <c r="S2023" s="31"/>
    </row>
    <row r="2024">
      <c r="A2024" s="15" t="s">
        <v>7356</v>
      </c>
      <c r="B2024" s="15" t="s">
        <v>5399</v>
      </c>
      <c r="C2024" s="15" t="s">
        <v>5335</v>
      </c>
      <c r="D2024" s="29">
        <v>45847.0</v>
      </c>
      <c r="E2024" s="35">
        <v>45933.0</v>
      </c>
      <c r="S2024" s="31"/>
    </row>
    <row r="2025">
      <c r="A2025" s="15" t="s">
        <v>7357</v>
      </c>
      <c r="B2025" s="15" t="s">
        <v>5399</v>
      </c>
      <c r="C2025" s="15" t="s">
        <v>5337</v>
      </c>
      <c r="D2025" s="29">
        <v>42619.0</v>
      </c>
      <c r="E2025" s="35">
        <v>45933.0</v>
      </c>
      <c r="S2025" s="31"/>
    </row>
    <row r="2026">
      <c r="A2026" s="15" t="s">
        <v>7358</v>
      </c>
      <c r="B2026" s="15" t="s">
        <v>5399</v>
      </c>
      <c r="C2026" s="15" t="s">
        <v>5337</v>
      </c>
      <c r="D2026" s="29">
        <v>42899.0</v>
      </c>
      <c r="E2026" s="35">
        <v>45933.0</v>
      </c>
      <c r="S2026" s="31"/>
    </row>
    <row r="2027">
      <c r="A2027" s="15" t="s">
        <v>7359</v>
      </c>
      <c r="B2027" s="15" t="s">
        <v>5399</v>
      </c>
      <c r="C2027" s="15" t="s">
        <v>5335</v>
      </c>
      <c r="D2027" s="29">
        <v>45292.0</v>
      </c>
      <c r="E2027" s="35">
        <v>45933.0</v>
      </c>
      <c r="S2027" s="31"/>
    </row>
    <row r="2028">
      <c r="A2028" s="15" t="s">
        <v>7360</v>
      </c>
      <c r="B2028" s="15" t="s">
        <v>4527</v>
      </c>
      <c r="C2028" s="15" t="s">
        <v>5335</v>
      </c>
      <c r="D2028" s="29">
        <v>45747.0</v>
      </c>
      <c r="E2028" s="35">
        <v>45933.0</v>
      </c>
      <c r="S2028" s="31"/>
    </row>
    <row r="2029">
      <c r="A2029" s="15" t="s">
        <v>7361</v>
      </c>
      <c r="B2029" s="15" t="s">
        <v>4527</v>
      </c>
      <c r="C2029" s="15" t="s">
        <v>5335</v>
      </c>
      <c r="D2029" s="29">
        <v>45376.0</v>
      </c>
      <c r="E2029" s="35">
        <v>45933.0</v>
      </c>
      <c r="S2029" s="31"/>
    </row>
    <row r="2030">
      <c r="A2030" s="15" t="s">
        <v>7362</v>
      </c>
      <c r="B2030" s="15" t="s">
        <v>4527</v>
      </c>
      <c r="C2030" s="15" t="s">
        <v>5335</v>
      </c>
      <c r="D2030" s="29">
        <v>45740.0</v>
      </c>
      <c r="E2030" s="35">
        <v>45933.0</v>
      </c>
      <c r="S2030" s="31"/>
    </row>
    <row r="2031">
      <c r="A2031" s="15" t="s">
        <v>7187</v>
      </c>
      <c r="B2031" s="15" t="s">
        <v>5334</v>
      </c>
      <c r="C2031" s="15" t="s">
        <v>5335</v>
      </c>
      <c r="D2031" s="29">
        <v>45861.0</v>
      </c>
      <c r="E2031" s="35">
        <v>45933.0</v>
      </c>
      <c r="S2031" s="31"/>
    </row>
    <row r="2032">
      <c r="A2032" s="15" t="s">
        <v>7363</v>
      </c>
      <c r="B2032" s="15" t="s">
        <v>5347</v>
      </c>
      <c r="C2032" s="15" t="s">
        <v>5337</v>
      </c>
      <c r="D2032" s="36" t="s">
        <v>5428</v>
      </c>
      <c r="E2032" s="35">
        <v>45933.0</v>
      </c>
      <c r="S2032" s="31"/>
    </row>
    <row r="2033">
      <c r="A2033" s="15" t="s">
        <v>7364</v>
      </c>
      <c r="B2033" s="15" t="s">
        <v>5347</v>
      </c>
      <c r="C2033" s="15" t="s">
        <v>5335</v>
      </c>
      <c r="D2033" s="29">
        <v>44736.0</v>
      </c>
      <c r="E2033" s="35">
        <v>45933.0</v>
      </c>
      <c r="S2033" s="31"/>
    </row>
    <row r="2034">
      <c r="A2034" s="15" t="s">
        <v>7365</v>
      </c>
      <c r="B2034" s="15" t="s">
        <v>5347</v>
      </c>
      <c r="C2034" s="15" t="s">
        <v>5336</v>
      </c>
      <c r="D2034" s="29">
        <v>45351.0</v>
      </c>
      <c r="E2034" s="35">
        <v>45933.0</v>
      </c>
      <c r="S2034" s="31"/>
    </row>
    <row r="2035">
      <c r="A2035" s="15" t="s">
        <v>7366</v>
      </c>
      <c r="B2035" s="15" t="s">
        <v>5347</v>
      </c>
      <c r="C2035" s="15" t="s">
        <v>5335</v>
      </c>
      <c r="D2035" s="29">
        <v>45627.0</v>
      </c>
      <c r="E2035" s="35">
        <v>45933.0</v>
      </c>
      <c r="S2035" s="31"/>
    </row>
    <row r="2036">
      <c r="A2036" s="15" t="s">
        <v>7367</v>
      </c>
      <c r="B2036" s="15" t="s">
        <v>5409</v>
      </c>
      <c r="C2036" s="15" t="s">
        <v>5336</v>
      </c>
      <c r="D2036" s="29">
        <v>45838.0</v>
      </c>
      <c r="E2036" s="35">
        <v>45933.0</v>
      </c>
      <c r="S2036" s="31"/>
    </row>
    <row r="2037">
      <c r="A2037" s="15" t="s">
        <v>7368</v>
      </c>
      <c r="B2037" s="15" t="s">
        <v>5409</v>
      </c>
      <c r="C2037" s="15" t="s">
        <v>5336</v>
      </c>
      <c r="D2037" s="29">
        <v>45838.0</v>
      </c>
      <c r="E2037" s="35">
        <v>45933.0</v>
      </c>
      <c r="S2037" s="31"/>
    </row>
    <row r="2038">
      <c r="A2038" s="15" t="s">
        <v>7369</v>
      </c>
      <c r="B2038" s="15" t="s">
        <v>5409</v>
      </c>
      <c r="C2038" s="15" t="s">
        <v>5336</v>
      </c>
      <c r="D2038" s="29">
        <v>45838.0</v>
      </c>
      <c r="E2038" s="35">
        <v>45933.0</v>
      </c>
      <c r="S2038" s="31"/>
    </row>
    <row r="2039">
      <c r="A2039" s="15" t="s">
        <v>7370</v>
      </c>
      <c r="B2039" s="15" t="s">
        <v>5343</v>
      </c>
      <c r="C2039" s="15" t="s">
        <v>5337</v>
      </c>
      <c r="D2039" s="36" t="s">
        <v>5428</v>
      </c>
      <c r="E2039" s="35">
        <v>45933.0</v>
      </c>
      <c r="S2039" s="31"/>
    </row>
    <row r="2040">
      <c r="A2040" s="15" t="s">
        <v>7371</v>
      </c>
      <c r="B2040" s="15" t="s">
        <v>5343</v>
      </c>
      <c r="C2040" s="15" t="s">
        <v>5337</v>
      </c>
      <c r="D2040" s="36" t="s">
        <v>5428</v>
      </c>
      <c r="E2040" s="35">
        <v>45933.0</v>
      </c>
      <c r="S2040" s="31"/>
    </row>
    <row r="2041">
      <c r="A2041" s="15" t="s">
        <v>7372</v>
      </c>
      <c r="B2041" s="15" t="s">
        <v>5343</v>
      </c>
      <c r="C2041" s="15" t="s">
        <v>5337</v>
      </c>
      <c r="D2041" s="36" t="s">
        <v>5428</v>
      </c>
      <c r="E2041" s="35">
        <v>45933.0</v>
      </c>
      <c r="S2041" s="31"/>
    </row>
    <row r="2042">
      <c r="A2042" s="15" t="s">
        <v>7373</v>
      </c>
      <c r="B2042" s="15" t="s">
        <v>5343</v>
      </c>
      <c r="C2042" s="15" t="s">
        <v>5337</v>
      </c>
      <c r="D2042" s="36" t="s">
        <v>5428</v>
      </c>
      <c r="E2042" s="35">
        <v>45933.0</v>
      </c>
      <c r="S2042" s="31"/>
    </row>
    <row r="2043">
      <c r="A2043" s="15" t="s">
        <v>7374</v>
      </c>
      <c r="B2043" s="15" t="s">
        <v>5343</v>
      </c>
      <c r="C2043" s="15" t="s">
        <v>5337</v>
      </c>
      <c r="D2043" s="36" t="s">
        <v>5428</v>
      </c>
      <c r="E2043" s="35">
        <v>45933.0</v>
      </c>
      <c r="S2043" s="31"/>
    </row>
    <row r="2044">
      <c r="A2044" s="15" t="s">
        <v>7375</v>
      </c>
      <c r="B2044" s="15" t="s">
        <v>5343</v>
      </c>
      <c r="C2044" s="15" t="s">
        <v>5337</v>
      </c>
      <c r="D2044" s="36" t="s">
        <v>5428</v>
      </c>
      <c r="E2044" s="35">
        <v>45933.0</v>
      </c>
      <c r="S2044" s="31"/>
    </row>
    <row r="2045">
      <c r="A2045" s="15" t="s">
        <v>7376</v>
      </c>
      <c r="B2045" s="15" t="s">
        <v>5343</v>
      </c>
      <c r="C2045" s="15" t="s">
        <v>5337</v>
      </c>
      <c r="D2045" s="36" t="s">
        <v>5428</v>
      </c>
      <c r="E2045" s="35">
        <v>45933.0</v>
      </c>
      <c r="S2045" s="31"/>
    </row>
    <row r="2046">
      <c r="A2046" s="15" t="s">
        <v>7377</v>
      </c>
      <c r="B2046" s="15" t="s">
        <v>5343</v>
      </c>
      <c r="C2046" s="15" t="s">
        <v>5335</v>
      </c>
      <c r="D2046" s="29">
        <v>42622.0</v>
      </c>
      <c r="E2046" s="35">
        <v>45933.0</v>
      </c>
      <c r="S2046" s="31"/>
    </row>
    <row r="2047">
      <c r="A2047" s="15" t="s">
        <v>7378</v>
      </c>
      <c r="B2047" s="15" t="s">
        <v>5343</v>
      </c>
      <c r="C2047" s="15" t="s">
        <v>5335</v>
      </c>
      <c r="D2047" s="29">
        <v>45870.0</v>
      </c>
      <c r="E2047" s="35">
        <v>45933.0</v>
      </c>
      <c r="S2047" s="31"/>
    </row>
    <row r="2048">
      <c r="A2048" s="15" t="s">
        <v>7379</v>
      </c>
      <c r="B2048" s="15" t="s">
        <v>5343</v>
      </c>
      <c r="C2048" s="15" t="s">
        <v>5335</v>
      </c>
      <c r="D2048" s="29">
        <v>45870.0</v>
      </c>
      <c r="E2048" s="35">
        <v>45933.0</v>
      </c>
      <c r="S2048" s="31"/>
    </row>
    <row r="2049">
      <c r="A2049" s="15" t="s">
        <v>7380</v>
      </c>
      <c r="B2049" s="15" t="s">
        <v>5343</v>
      </c>
      <c r="C2049" s="15" t="s">
        <v>5335</v>
      </c>
      <c r="D2049" s="29">
        <v>45870.0</v>
      </c>
      <c r="E2049" s="35">
        <v>45933.0</v>
      </c>
      <c r="S2049" s="31"/>
    </row>
    <row r="2050">
      <c r="A2050" s="15" t="s">
        <v>7381</v>
      </c>
      <c r="B2050" s="15" t="s">
        <v>5343</v>
      </c>
      <c r="C2050" s="15" t="s">
        <v>5336</v>
      </c>
      <c r="D2050" s="29">
        <v>42153.0</v>
      </c>
      <c r="E2050" s="35">
        <v>45933.0</v>
      </c>
      <c r="S2050" s="31"/>
    </row>
    <row r="2051">
      <c r="A2051" s="15" t="s">
        <v>7382</v>
      </c>
      <c r="B2051" s="15" t="s">
        <v>5343</v>
      </c>
      <c r="C2051" s="15" t="s">
        <v>5336</v>
      </c>
      <c r="D2051" s="29">
        <v>42153.0</v>
      </c>
      <c r="E2051" s="35">
        <v>45933.0</v>
      </c>
      <c r="S2051" s="31"/>
    </row>
    <row r="2052">
      <c r="A2052" s="15" t="s">
        <v>7382</v>
      </c>
      <c r="B2052" s="15" t="s">
        <v>5343</v>
      </c>
      <c r="C2052" s="15" t="s">
        <v>5336</v>
      </c>
      <c r="D2052" s="29">
        <v>42460.0</v>
      </c>
      <c r="E2052" s="35">
        <v>45933.0</v>
      </c>
      <c r="S2052" s="31"/>
    </row>
    <row r="2053">
      <c r="A2053" s="15" t="s">
        <v>7383</v>
      </c>
      <c r="B2053" s="15" t="s">
        <v>5343</v>
      </c>
      <c r="C2053" s="15" t="s">
        <v>5336</v>
      </c>
      <c r="D2053" s="29">
        <v>42825.0</v>
      </c>
      <c r="E2053" s="35">
        <v>45933.0</v>
      </c>
      <c r="S2053" s="31"/>
    </row>
    <row r="2054">
      <c r="A2054" s="15" t="s">
        <v>7384</v>
      </c>
      <c r="B2054" s="15" t="s">
        <v>5343</v>
      </c>
      <c r="C2054" s="15" t="s">
        <v>5336</v>
      </c>
      <c r="D2054" s="29">
        <v>41425.0</v>
      </c>
      <c r="E2054" s="35">
        <v>45933.0</v>
      </c>
      <c r="S2054" s="31"/>
    </row>
    <row r="2055">
      <c r="A2055" s="15" t="s">
        <v>7385</v>
      </c>
      <c r="B2055" s="15" t="s">
        <v>5343</v>
      </c>
      <c r="C2055" s="15" t="s">
        <v>5336</v>
      </c>
      <c r="D2055" s="29">
        <v>41005.0</v>
      </c>
      <c r="E2055" s="35">
        <v>45933.0</v>
      </c>
      <c r="S2055" s="31"/>
    </row>
    <row r="2056">
      <c r="A2056" s="15" t="s">
        <v>7386</v>
      </c>
      <c r="B2056" s="15" t="s">
        <v>5343</v>
      </c>
      <c r="C2056" s="15" t="s">
        <v>5336</v>
      </c>
      <c r="D2056" s="29">
        <v>40317.0</v>
      </c>
      <c r="E2056" s="35">
        <v>45933.0</v>
      </c>
      <c r="S2056" s="31"/>
    </row>
    <row r="2057">
      <c r="A2057" s="15" t="s">
        <v>7387</v>
      </c>
      <c r="B2057" s="15" t="s">
        <v>5343</v>
      </c>
      <c r="C2057" s="15" t="s">
        <v>5336</v>
      </c>
      <c r="D2057" s="29">
        <v>40360.0</v>
      </c>
      <c r="E2057" s="35">
        <v>45933.0</v>
      </c>
      <c r="S2057" s="31"/>
    </row>
    <row r="2058">
      <c r="A2058" s="15" t="s">
        <v>7388</v>
      </c>
      <c r="B2058" s="15" t="s">
        <v>5343</v>
      </c>
      <c r="C2058" s="15" t="s">
        <v>5336</v>
      </c>
      <c r="D2058" s="29">
        <v>45106.0</v>
      </c>
      <c r="E2058" s="35">
        <v>45933.0</v>
      </c>
      <c r="S2058" s="31"/>
    </row>
    <row r="2059">
      <c r="A2059" s="15" t="s">
        <v>7389</v>
      </c>
      <c r="B2059" s="15" t="s">
        <v>5343</v>
      </c>
      <c r="C2059" s="15" t="s">
        <v>5336</v>
      </c>
      <c r="D2059" s="29">
        <v>45855.0</v>
      </c>
      <c r="E2059" s="35">
        <v>45933.0</v>
      </c>
      <c r="S2059" s="31"/>
    </row>
    <row r="2060">
      <c r="A2060" s="15" t="s">
        <v>7390</v>
      </c>
      <c r="B2060" s="15" t="s">
        <v>5343</v>
      </c>
      <c r="C2060" s="15" t="s">
        <v>5336</v>
      </c>
      <c r="D2060" s="29">
        <v>45747.0</v>
      </c>
      <c r="E2060" s="35">
        <v>45933.0</v>
      </c>
      <c r="S2060" s="31"/>
    </row>
    <row r="2061">
      <c r="A2061" s="15" t="s">
        <v>7391</v>
      </c>
      <c r="B2061" s="15" t="s">
        <v>5343</v>
      </c>
      <c r="C2061" s="15" t="s">
        <v>5336</v>
      </c>
      <c r="D2061" s="29">
        <v>45747.0</v>
      </c>
      <c r="E2061" s="35">
        <v>45933.0</v>
      </c>
      <c r="S2061" s="31"/>
    </row>
    <row r="2062">
      <c r="A2062" s="15" t="s">
        <v>7392</v>
      </c>
      <c r="B2062" s="15" t="s">
        <v>5343</v>
      </c>
      <c r="C2062" s="15" t="s">
        <v>5336</v>
      </c>
      <c r="D2062" s="29">
        <v>45380.0</v>
      </c>
      <c r="E2062" s="35">
        <v>45933.0</v>
      </c>
      <c r="S2062" s="31"/>
    </row>
    <row r="2063">
      <c r="A2063" s="15" t="s">
        <v>7393</v>
      </c>
      <c r="B2063" s="15" t="s">
        <v>5343</v>
      </c>
      <c r="C2063" s="15" t="s">
        <v>5336</v>
      </c>
      <c r="D2063" s="29">
        <v>45747.0</v>
      </c>
      <c r="E2063" s="35">
        <v>45933.0</v>
      </c>
      <c r="S2063" s="31"/>
    </row>
    <row r="2064">
      <c r="A2064" s="15" t="s">
        <v>7394</v>
      </c>
      <c r="B2064" s="15" t="s">
        <v>5343</v>
      </c>
      <c r="C2064" s="15" t="s">
        <v>5336</v>
      </c>
      <c r="D2064" s="29">
        <v>45652.0</v>
      </c>
      <c r="E2064" s="35">
        <v>45933.0</v>
      </c>
      <c r="S2064" s="31"/>
    </row>
    <row r="2065">
      <c r="A2065" s="15" t="s">
        <v>7395</v>
      </c>
      <c r="B2065" s="15" t="s">
        <v>5343</v>
      </c>
      <c r="C2065" s="15" t="s">
        <v>5336</v>
      </c>
      <c r="D2065" s="29">
        <v>45348.0</v>
      </c>
      <c r="E2065" s="35">
        <v>45933.0</v>
      </c>
      <c r="S2065" s="31"/>
    </row>
    <row r="2066">
      <c r="A2066" s="15" t="s">
        <v>7396</v>
      </c>
      <c r="B2066" s="15" t="s">
        <v>5343</v>
      </c>
      <c r="C2066" s="15" t="s">
        <v>5336</v>
      </c>
      <c r="D2066" s="29">
        <v>45747.0</v>
      </c>
      <c r="E2066" s="35">
        <v>45933.0</v>
      </c>
      <c r="S2066" s="31"/>
    </row>
    <row r="2067">
      <c r="A2067" s="15" t="s">
        <v>7397</v>
      </c>
      <c r="B2067" s="15" t="s">
        <v>5343</v>
      </c>
      <c r="C2067" s="15" t="s">
        <v>5336</v>
      </c>
      <c r="D2067" s="29">
        <v>45832.0</v>
      </c>
      <c r="E2067" s="35">
        <v>45933.0</v>
      </c>
      <c r="S2067" s="31"/>
    </row>
    <row r="2068">
      <c r="A2068" s="15" t="s">
        <v>7398</v>
      </c>
      <c r="B2068" s="15" t="s">
        <v>5343</v>
      </c>
      <c r="C2068" s="15" t="s">
        <v>5336</v>
      </c>
      <c r="D2068" s="29">
        <v>45842.0</v>
      </c>
      <c r="E2068" s="35">
        <v>45933.0</v>
      </c>
      <c r="S2068" s="31"/>
    </row>
    <row r="2069">
      <c r="A2069" s="15" t="s">
        <v>7399</v>
      </c>
      <c r="B2069" s="15" t="s">
        <v>5356</v>
      </c>
      <c r="C2069" s="15" t="s">
        <v>5336</v>
      </c>
      <c r="D2069" s="29">
        <v>45819.0</v>
      </c>
      <c r="E2069" s="35">
        <v>45933.0</v>
      </c>
      <c r="S2069" s="31"/>
    </row>
    <row r="2070">
      <c r="A2070" s="15" t="s">
        <v>7400</v>
      </c>
      <c r="B2070" s="15" t="s">
        <v>5362</v>
      </c>
      <c r="C2070" s="15" t="s">
        <v>5335</v>
      </c>
      <c r="D2070" s="29">
        <v>45443.0</v>
      </c>
      <c r="E2070" s="35">
        <v>45933.0</v>
      </c>
      <c r="S2070" s="31"/>
    </row>
    <row r="2071">
      <c r="A2071" s="15" t="s">
        <v>7401</v>
      </c>
      <c r="B2071" s="15" t="s">
        <v>5362</v>
      </c>
      <c r="C2071" s="15" t="s">
        <v>5335</v>
      </c>
      <c r="D2071" s="29">
        <v>45749.0</v>
      </c>
      <c r="E2071" s="35">
        <v>45933.0</v>
      </c>
      <c r="S2071" s="31"/>
    </row>
    <row r="2072">
      <c r="A2072" s="15" t="s">
        <v>7402</v>
      </c>
      <c r="B2072" s="15" t="s">
        <v>5343</v>
      </c>
      <c r="C2072" s="15" t="s">
        <v>5335</v>
      </c>
      <c r="D2072" s="29">
        <v>45749.0</v>
      </c>
      <c r="E2072" s="35">
        <v>45933.0</v>
      </c>
      <c r="S2072" s="31"/>
    </row>
    <row r="2073">
      <c r="A2073" s="15" t="s">
        <v>7403</v>
      </c>
      <c r="B2073" s="15" t="s">
        <v>5343</v>
      </c>
      <c r="C2073" s="15" t="s">
        <v>5335</v>
      </c>
      <c r="D2073" s="29">
        <v>44830.0</v>
      </c>
      <c r="E2073" s="35">
        <v>45933.0</v>
      </c>
      <c r="S2073" s="31"/>
    </row>
    <row r="2074">
      <c r="A2074" s="15" t="s">
        <v>7404</v>
      </c>
      <c r="B2074" s="15" t="s">
        <v>5343</v>
      </c>
      <c r="C2074" s="15" t="s">
        <v>5336</v>
      </c>
      <c r="D2074" s="29">
        <v>45408.0</v>
      </c>
      <c r="E2074" s="35">
        <v>45933.0</v>
      </c>
      <c r="S2074" s="31"/>
    </row>
    <row r="2075">
      <c r="A2075" s="15" t="s">
        <v>7405</v>
      </c>
      <c r="B2075" s="15" t="s">
        <v>5343</v>
      </c>
      <c r="C2075" s="15" t="s">
        <v>5335</v>
      </c>
      <c r="D2075" s="29">
        <v>45689.0</v>
      </c>
      <c r="E2075" s="35">
        <v>45933.0</v>
      </c>
      <c r="S2075" s="31"/>
    </row>
    <row r="2076">
      <c r="A2076" s="15" t="s">
        <v>7406</v>
      </c>
      <c r="B2076" s="15" t="s">
        <v>5343</v>
      </c>
      <c r="C2076" s="15" t="s">
        <v>5335</v>
      </c>
      <c r="D2076" s="29">
        <v>45870.0</v>
      </c>
      <c r="E2076" s="35">
        <v>45933.0</v>
      </c>
      <c r="S2076" s="31"/>
    </row>
    <row r="2077">
      <c r="A2077" s="15" t="s">
        <v>7407</v>
      </c>
      <c r="B2077" s="15" t="s">
        <v>5343</v>
      </c>
      <c r="C2077" s="15" t="s">
        <v>5335</v>
      </c>
      <c r="D2077" s="29">
        <v>45870.0</v>
      </c>
      <c r="E2077" s="35">
        <v>45933.0</v>
      </c>
      <c r="S2077" s="31"/>
    </row>
    <row r="2078">
      <c r="A2078" s="15" t="s">
        <v>7408</v>
      </c>
      <c r="B2078" s="15" t="s">
        <v>5343</v>
      </c>
      <c r="C2078" s="15" t="s">
        <v>5335</v>
      </c>
      <c r="D2078" s="29">
        <v>45689.0</v>
      </c>
      <c r="E2078" s="35">
        <v>45933.0</v>
      </c>
      <c r="S2078" s="31"/>
    </row>
    <row r="2079">
      <c r="A2079" s="15" t="s">
        <v>7409</v>
      </c>
      <c r="B2079" s="15" t="s">
        <v>5343</v>
      </c>
      <c r="C2079" s="15" t="s">
        <v>5335</v>
      </c>
      <c r="D2079" s="29">
        <v>45689.0</v>
      </c>
      <c r="E2079" s="35">
        <v>45933.0</v>
      </c>
      <c r="S2079" s="31"/>
    </row>
    <row r="2080">
      <c r="A2080" s="15" t="s">
        <v>7410</v>
      </c>
      <c r="B2080" s="15" t="s">
        <v>5343</v>
      </c>
      <c r="C2080" s="15" t="s">
        <v>5335</v>
      </c>
      <c r="D2080" s="29">
        <v>45689.0</v>
      </c>
      <c r="E2080" s="35">
        <v>45933.0</v>
      </c>
      <c r="S2080" s="31"/>
    </row>
    <row r="2081">
      <c r="A2081" s="15" t="s">
        <v>7411</v>
      </c>
      <c r="B2081" s="15" t="s">
        <v>5343</v>
      </c>
      <c r="C2081" s="15" t="s">
        <v>5335</v>
      </c>
      <c r="D2081" s="29">
        <v>45870.0</v>
      </c>
      <c r="E2081" s="35">
        <v>45933.0</v>
      </c>
      <c r="S2081" s="31"/>
    </row>
    <row r="2082">
      <c r="A2082" s="15" t="s">
        <v>7412</v>
      </c>
      <c r="B2082" s="15" t="s">
        <v>5343</v>
      </c>
      <c r="C2082" s="15" t="s">
        <v>5335</v>
      </c>
      <c r="D2082" s="29">
        <v>45689.0</v>
      </c>
      <c r="E2082" s="35">
        <v>45933.0</v>
      </c>
      <c r="S2082" s="31"/>
    </row>
    <row r="2083">
      <c r="A2083" s="15" t="s">
        <v>7413</v>
      </c>
      <c r="B2083" s="15" t="s">
        <v>5343</v>
      </c>
      <c r="C2083" s="15" t="s">
        <v>5335</v>
      </c>
      <c r="D2083" s="29">
        <v>45689.0</v>
      </c>
      <c r="E2083" s="35">
        <v>45933.0</v>
      </c>
      <c r="S2083" s="31"/>
    </row>
    <row r="2084">
      <c r="A2084" s="15" t="s">
        <v>7414</v>
      </c>
      <c r="B2084" s="15" t="s">
        <v>5343</v>
      </c>
      <c r="C2084" s="15" t="s">
        <v>5335</v>
      </c>
      <c r="D2084" s="29">
        <v>45658.0</v>
      </c>
      <c r="E2084" s="35">
        <v>45933.0</v>
      </c>
      <c r="S2084" s="31"/>
    </row>
    <row r="2085">
      <c r="A2085" s="15" t="s">
        <v>7415</v>
      </c>
      <c r="B2085" s="15" t="s">
        <v>5343</v>
      </c>
      <c r="C2085" s="15" t="s">
        <v>5335</v>
      </c>
      <c r="D2085" s="29">
        <v>45566.0</v>
      </c>
      <c r="E2085" s="35">
        <v>45933.0</v>
      </c>
      <c r="S2085" s="31"/>
    </row>
    <row r="2086">
      <c r="A2086" s="15" t="s">
        <v>7416</v>
      </c>
      <c r="B2086" s="15" t="s">
        <v>5343</v>
      </c>
      <c r="C2086" s="15" t="s">
        <v>5335</v>
      </c>
      <c r="D2086" s="29">
        <v>44440.0</v>
      </c>
      <c r="E2086" s="35">
        <v>45933.0</v>
      </c>
      <c r="S2086" s="31"/>
    </row>
    <row r="2087">
      <c r="A2087" s="15" t="s">
        <v>7417</v>
      </c>
      <c r="B2087" s="15" t="s">
        <v>5343</v>
      </c>
      <c r="C2087" s="15" t="s">
        <v>5335</v>
      </c>
      <c r="D2087" s="29">
        <v>45566.0</v>
      </c>
      <c r="E2087" s="35">
        <v>45933.0</v>
      </c>
      <c r="S2087" s="31"/>
    </row>
    <row r="2088">
      <c r="A2088" s="15" t="s">
        <v>7418</v>
      </c>
      <c r="B2088" s="15" t="s">
        <v>5343</v>
      </c>
      <c r="C2088" s="15" t="s">
        <v>5335</v>
      </c>
      <c r="D2088" s="29">
        <v>44440.0</v>
      </c>
      <c r="E2088" s="35">
        <v>45933.0</v>
      </c>
      <c r="S2088" s="31"/>
    </row>
    <row r="2089">
      <c r="A2089" s="15" t="s">
        <v>7419</v>
      </c>
      <c r="B2089" s="15" t="s">
        <v>5343</v>
      </c>
      <c r="C2089" s="15" t="s">
        <v>5335</v>
      </c>
      <c r="D2089" s="29">
        <v>43983.0</v>
      </c>
      <c r="E2089" s="35">
        <v>45933.0</v>
      </c>
      <c r="S2089" s="31"/>
    </row>
    <row r="2090">
      <c r="A2090" s="15" t="s">
        <v>7420</v>
      </c>
      <c r="B2090" s="15" t="s">
        <v>5343</v>
      </c>
      <c r="C2090" s="15" t="s">
        <v>5335</v>
      </c>
      <c r="D2090" s="29">
        <v>41091.0</v>
      </c>
      <c r="E2090" s="35">
        <v>45933.0</v>
      </c>
      <c r="S2090" s="31"/>
    </row>
    <row r="2091">
      <c r="A2091" s="15" t="s">
        <v>7421</v>
      </c>
      <c r="B2091" s="15" t="s">
        <v>5343</v>
      </c>
      <c r="C2091" s="15" t="s">
        <v>5335</v>
      </c>
      <c r="D2091" s="29">
        <v>45170.0</v>
      </c>
      <c r="E2091" s="35">
        <v>45933.0</v>
      </c>
      <c r="S2091" s="31"/>
    </row>
    <row r="2092">
      <c r="A2092" s="15" t="s">
        <v>7422</v>
      </c>
      <c r="B2092" s="15" t="s">
        <v>5343</v>
      </c>
      <c r="C2092" s="15" t="s">
        <v>5336</v>
      </c>
      <c r="D2092" s="29">
        <v>44986.0</v>
      </c>
      <c r="E2092" s="35">
        <v>45933.0</v>
      </c>
      <c r="S2092" s="31"/>
    </row>
    <row r="2093">
      <c r="A2093" s="15" t="s">
        <v>7423</v>
      </c>
      <c r="B2093" s="15" t="s">
        <v>5343</v>
      </c>
      <c r="C2093" s="15" t="s">
        <v>5336</v>
      </c>
      <c r="D2093" s="29">
        <v>40997.0</v>
      </c>
      <c r="E2093" s="35">
        <v>45933.0</v>
      </c>
      <c r="S2093" s="31"/>
    </row>
    <row r="2094">
      <c r="A2094" s="15" t="s">
        <v>7424</v>
      </c>
      <c r="B2094" s="15" t="s">
        <v>5343</v>
      </c>
      <c r="C2094" s="15" t="s">
        <v>5336</v>
      </c>
      <c r="D2094" s="29">
        <v>40360.0</v>
      </c>
      <c r="E2094" s="35">
        <v>45933.0</v>
      </c>
      <c r="S2094" s="31"/>
    </row>
    <row r="2095">
      <c r="A2095" s="15" t="s">
        <v>7425</v>
      </c>
      <c r="B2095" s="15" t="s">
        <v>5343</v>
      </c>
      <c r="C2095" s="15" t="s">
        <v>5335</v>
      </c>
      <c r="D2095" s="36" t="s">
        <v>5428</v>
      </c>
      <c r="E2095" s="35">
        <v>45933.0</v>
      </c>
      <c r="S2095" s="31"/>
    </row>
    <row r="2096">
      <c r="A2096" s="15" t="s">
        <v>7426</v>
      </c>
      <c r="B2096" s="15" t="s">
        <v>5343</v>
      </c>
      <c r="C2096" s="15" t="s">
        <v>5335</v>
      </c>
      <c r="D2096" s="29">
        <v>45717.0</v>
      </c>
      <c r="E2096" s="35">
        <v>45933.0</v>
      </c>
      <c r="S2096" s="31"/>
    </row>
    <row r="2097">
      <c r="A2097" s="15" t="s">
        <v>7427</v>
      </c>
      <c r="B2097" s="15" t="s">
        <v>5343</v>
      </c>
      <c r="C2097" s="15" t="s">
        <v>5335</v>
      </c>
      <c r="D2097" s="29">
        <v>45658.0</v>
      </c>
      <c r="E2097" s="35">
        <v>45933.0</v>
      </c>
      <c r="S2097" s="31"/>
    </row>
    <row r="2098">
      <c r="A2098" s="15" t="s">
        <v>7428</v>
      </c>
      <c r="B2098" s="15" t="s">
        <v>5343</v>
      </c>
      <c r="C2098" s="15" t="s">
        <v>5335</v>
      </c>
      <c r="D2098" s="29">
        <v>45658.0</v>
      </c>
      <c r="E2098" s="35">
        <v>45933.0</v>
      </c>
      <c r="S2098" s="31"/>
    </row>
    <row r="2099">
      <c r="A2099" s="15" t="s">
        <v>7429</v>
      </c>
      <c r="B2099" s="15" t="s">
        <v>5343</v>
      </c>
      <c r="C2099" s="15" t="s">
        <v>5335</v>
      </c>
      <c r="D2099" s="29">
        <v>45474.0</v>
      </c>
      <c r="E2099" s="35">
        <v>45933.0</v>
      </c>
      <c r="S2099" s="31"/>
    </row>
    <row r="2100">
      <c r="A2100" s="15" t="s">
        <v>7430</v>
      </c>
      <c r="B2100" s="15" t="s">
        <v>5343</v>
      </c>
      <c r="C2100" s="15" t="s">
        <v>5335</v>
      </c>
      <c r="D2100" s="29">
        <v>45658.0</v>
      </c>
      <c r="E2100" s="35">
        <v>45933.0</v>
      </c>
      <c r="S2100" s="31"/>
    </row>
    <row r="2101">
      <c r="A2101" s="15" t="s">
        <v>7431</v>
      </c>
      <c r="B2101" s="15" t="s">
        <v>5343</v>
      </c>
      <c r="C2101" s="15" t="s">
        <v>5335</v>
      </c>
      <c r="D2101" s="29">
        <v>45658.0</v>
      </c>
      <c r="E2101" s="35">
        <v>45933.0</v>
      </c>
      <c r="S2101" s="31"/>
    </row>
    <row r="2102">
      <c r="A2102" s="15" t="s">
        <v>7432</v>
      </c>
      <c r="B2102" s="15" t="s">
        <v>5379</v>
      </c>
      <c r="C2102" s="15" t="s">
        <v>5337</v>
      </c>
      <c r="D2102" s="36" t="s">
        <v>5428</v>
      </c>
      <c r="E2102" s="35">
        <v>45933.0</v>
      </c>
      <c r="S2102" s="31"/>
    </row>
    <row r="2103">
      <c r="A2103" s="15" t="s">
        <v>7433</v>
      </c>
      <c r="B2103" s="15" t="s">
        <v>5379</v>
      </c>
      <c r="C2103" s="15" t="s">
        <v>5337</v>
      </c>
      <c r="D2103" s="36" t="s">
        <v>5428</v>
      </c>
      <c r="E2103" s="35">
        <v>45933.0</v>
      </c>
      <c r="S2103" s="31"/>
    </row>
    <row r="2104">
      <c r="A2104" s="15" t="s">
        <v>7434</v>
      </c>
      <c r="B2104" s="15" t="s">
        <v>5379</v>
      </c>
      <c r="C2104" s="15" t="s">
        <v>5335</v>
      </c>
      <c r="D2104" s="36" t="s">
        <v>5428</v>
      </c>
      <c r="E2104" s="35">
        <v>45933.0</v>
      </c>
      <c r="S2104" s="31"/>
    </row>
    <row r="2105">
      <c r="A2105" s="15" t="s">
        <v>7435</v>
      </c>
      <c r="B2105" s="15" t="s">
        <v>5379</v>
      </c>
      <c r="C2105" s="15" t="s">
        <v>5337</v>
      </c>
      <c r="D2105" s="36" t="s">
        <v>5428</v>
      </c>
      <c r="E2105" s="35">
        <v>45933.0</v>
      </c>
      <c r="S2105" s="31"/>
    </row>
    <row r="2106">
      <c r="A2106" s="15" t="s">
        <v>7436</v>
      </c>
      <c r="B2106" s="15" t="s">
        <v>5379</v>
      </c>
      <c r="C2106" s="15" t="s">
        <v>5337</v>
      </c>
      <c r="D2106" s="36" t="s">
        <v>5428</v>
      </c>
      <c r="E2106" s="35">
        <v>45933.0</v>
      </c>
      <c r="S2106" s="31"/>
    </row>
    <row r="2107">
      <c r="A2107" s="15" t="s">
        <v>7437</v>
      </c>
      <c r="B2107" s="15" t="s">
        <v>5379</v>
      </c>
      <c r="C2107" s="15" t="s">
        <v>5337</v>
      </c>
      <c r="D2107" s="36" t="s">
        <v>5428</v>
      </c>
      <c r="E2107" s="35">
        <v>45933.0</v>
      </c>
      <c r="S2107" s="31"/>
    </row>
    <row r="2108">
      <c r="A2108" s="15" t="s">
        <v>7438</v>
      </c>
      <c r="B2108" s="15" t="s">
        <v>5379</v>
      </c>
      <c r="C2108" s="15" t="s">
        <v>5337</v>
      </c>
      <c r="D2108" s="29">
        <v>45536.0</v>
      </c>
      <c r="E2108" s="35">
        <v>45933.0</v>
      </c>
      <c r="S2108" s="31"/>
    </row>
    <row r="2109">
      <c r="A2109" s="15" t="s">
        <v>7439</v>
      </c>
      <c r="B2109" s="15" t="s">
        <v>5379</v>
      </c>
      <c r="C2109" s="15" t="s">
        <v>5335</v>
      </c>
      <c r="D2109" s="29">
        <v>45717.0</v>
      </c>
      <c r="E2109" s="35">
        <v>45933.0</v>
      </c>
      <c r="S2109" s="31"/>
    </row>
    <row r="2110">
      <c r="A2110" s="15" t="s">
        <v>7440</v>
      </c>
      <c r="B2110" s="15" t="s">
        <v>5379</v>
      </c>
      <c r="C2110" s="15" t="s">
        <v>5335</v>
      </c>
      <c r="D2110" s="29">
        <v>45627.0</v>
      </c>
      <c r="E2110" s="35">
        <v>45933.0</v>
      </c>
      <c r="S2110" s="31"/>
    </row>
    <row r="2111">
      <c r="A2111" s="15" t="s">
        <v>7441</v>
      </c>
      <c r="B2111" s="15" t="s">
        <v>5347</v>
      </c>
      <c r="C2111" s="15" t="s">
        <v>5336</v>
      </c>
      <c r="D2111" s="29">
        <v>45744.0</v>
      </c>
      <c r="E2111" s="35">
        <v>45933.0</v>
      </c>
      <c r="S2111" s="31"/>
    </row>
    <row r="2112">
      <c r="A2112" s="15" t="s">
        <v>7442</v>
      </c>
      <c r="B2112" s="15" t="s">
        <v>5347</v>
      </c>
      <c r="C2112" s="15" t="s">
        <v>5336</v>
      </c>
      <c r="D2112" s="29">
        <v>38378.0</v>
      </c>
      <c r="E2112" s="35">
        <v>45933.0</v>
      </c>
      <c r="S2112" s="31"/>
    </row>
    <row r="2113">
      <c r="A2113" s="15" t="s">
        <v>7443</v>
      </c>
      <c r="B2113" s="15" t="s">
        <v>5347</v>
      </c>
      <c r="C2113" s="15" t="s">
        <v>5336</v>
      </c>
      <c r="D2113" s="29">
        <v>43461.0</v>
      </c>
      <c r="E2113" s="35">
        <v>45933.0</v>
      </c>
      <c r="S2113" s="31"/>
    </row>
    <row r="2114">
      <c r="A2114" s="15" t="s">
        <v>7444</v>
      </c>
      <c r="B2114" s="15" t="s">
        <v>5379</v>
      </c>
      <c r="C2114" s="15" t="s">
        <v>5337</v>
      </c>
      <c r="D2114" s="36" t="s">
        <v>5428</v>
      </c>
      <c r="E2114" s="35">
        <v>45933.0</v>
      </c>
      <c r="S2114" s="31"/>
    </row>
    <row r="2115">
      <c r="A2115" s="15" t="s">
        <v>7445</v>
      </c>
      <c r="B2115" s="15" t="s">
        <v>5343</v>
      </c>
      <c r="C2115" s="15" t="s">
        <v>5336</v>
      </c>
      <c r="D2115" s="16">
        <v>45931.0</v>
      </c>
      <c r="E2115" s="35">
        <v>45950.0</v>
      </c>
      <c r="S2115" s="31"/>
    </row>
    <row r="2116">
      <c r="A2116" s="15" t="s">
        <v>7446</v>
      </c>
      <c r="B2116" s="15" t="s">
        <v>5343</v>
      </c>
      <c r="C2116" s="15" t="s">
        <v>5338</v>
      </c>
      <c r="D2116" s="16">
        <v>45931.0</v>
      </c>
      <c r="E2116" s="35">
        <v>45950.0</v>
      </c>
      <c r="S2116" s="31"/>
    </row>
    <row r="2117">
      <c r="A2117" s="15" t="s">
        <v>7447</v>
      </c>
      <c r="B2117" s="15" t="s">
        <v>4527</v>
      </c>
      <c r="C2117" s="15" t="s">
        <v>5335</v>
      </c>
      <c r="D2117" s="16">
        <v>43281.0</v>
      </c>
      <c r="E2117" s="35">
        <v>45950.0</v>
      </c>
      <c r="S2117" s="31"/>
    </row>
    <row r="2118">
      <c r="A2118" s="15" t="s">
        <v>7448</v>
      </c>
      <c r="B2118" s="15" t="s">
        <v>4527</v>
      </c>
      <c r="C2118" s="15" t="s">
        <v>5335</v>
      </c>
      <c r="D2118" s="16">
        <v>38134.0</v>
      </c>
      <c r="E2118" s="35">
        <v>45950.0</v>
      </c>
      <c r="S2118" s="31"/>
    </row>
    <row r="2119">
      <c r="A2119" s="15" t="s">
        <v>7449</v>
      </c>
      <c r="B2119" s="15" t="s">
        <v>4527</v>
      </c>
      <c r="C2119" s="15" t="s">
        <v>5335</v>
      </c>
      <c r="D2119" s="16">
        <v>38499.0</v>
      </c>
      <c r="E2119" s="35">
        <v>45950.0</v>
      </c>
      <c r="S2119" s="31"/>
    </row>
    <row r="2120">
      <c r="A2120" s="15" t="s">
        <v>7450</v>
      </c>
      <c r="B2120" s="15" t="s">
        <v>5343</v>
      </c>
      <c r="C2120" s="15" t="s">
        <v>5338</v>
      </c>
      <c r="D2120" s="16">
        <v>44113.0</v>
      </c>
      <c r="E2120" s="35">
        <v>45950.0</v>
      </c>
      <c r="S2120" s="31"/>
    </row>
    <row r="2121">
      <c r="A2121" s="15" t="s">
        <v>7451</v>
      </c>
      <c r="B2121" s="15" t="s">
        <v>5343</v>
      </c>
      <c r="C2121" s="15" t="s">
        <v>5338</v>
      </c>
      <c r="D2121" s="16">
        <v>42433.0</v>
      </c>
      <c r="E2121" s="35">
        <v>45950.0</v>
      </c>
      <c r="S2121" s="31"/>
    </row>
    <row r="2122">
      <c r="A2122" s="15" t="s">
        <v>7452</v>
      </c>
      <c r="B2122" s="15" t="s">
        <v>5343</v>
      </c>
      <c r="C2122" s="15" t="s">
        <v>5336</v>
      </c>
      <c r="D2122" s="16">
        <v>42277.0</v>
      </c>
      <c r="E2122" s="35">
        <v>45950.0</v>
      </c>
      <c r="S2122" s="31"/>
    </row>
    <row r="2123">
      <c r="A2123" s="15" t="s">
        <v>7453</v>
      </c>
      <c r="B2123" s="15" t="s">
        <v>5369</v>
      </c>
      <c r="C2123" s="15" t="s">
        <v>5335</v>
      </c>
      <c r="D2123" s="16">
        <v>43891.0</v>
      </c>
      <c r="E2123" s="35">
        <v>45950.0</v>
      </c>
      <c r="S2123" s="31"/>
    </row>
    <row r="2124">
      <c r="A2124" s="15" t="s">
        <v>7454</v>
      </c>
      <c r="B2124" s="15" t="s">
        <v>5369</v>
      </c>
      <c r="C2124" s="15" t="s">
        <v>5335</v>
      </c>
      <c r="D2124" s="16">
        <v>43891.0</v>
      </c>
      <c r="E2124" s="35">
        <v>45950.0</v>
      </c>
      <c r="S2124" s="31"/>
    </row>
    <row r="2125">
      <c r="A2125" s="15" t="s">
        <v>7455</v>
      </c>
      <c r="B2125" s="15" t="s">
        <v>5369</v>
      </c>
      <c r="C2125" s="15" t="s">
        <v>5337</v>
      </c>
      <c r="D2125" s="16">
        <v>45352.0</v>
      </c>
      <c r="E2125" s="35">
        <v>45950.0</v>
      </c>
      <c r="S2125" s="31"/>
    </row>
    <row r="2126">
      <c r="A2126" s="15" t="s">
        <v>7456</v>
      </c>
      <c r="B2126" s="15" t="s">
        <v>5362</v>
      </c>
      <c r="C2126" s="15" t="s">
        <v>5335</v>
      </c>
      <c r="D2126" s="16">
        <v>45412.0</v>
      </c>
      <c r="E2126" s="35">
        <v>45950.0</v>
      </c>
      <c r="S2126" s="31"/>
    </row>
    <row r="2127">
      <c r="A2127" s="15" t="s">
        <v>7457</v>
      </c>
      <c r="B2127" s="15" t="s">
        <v>5358</v>
      </c>
      <c r="C2127" s="15" t="s">
        <v>5335</v>
      </c>
      <c r="D2127" s="16">
        <v>43238.0</v>
      </c>
      <c r="E2127" s="35">
        <v>45950.0</v>
      </c>
      <c r="S2127" s="31"/>
    </row>
    <row r="2128">
      <c r="A2128" s="15" t="s">
        <v>7458</v>
      </c>
      <c r="B2128" s="15" t="s">
        <v>5358</v>
      </c>
      <c r="C2128" s="15" t="s">
        <v>5335</v>
      </c>
      <c r="D2128" s="16">
        <v>43094.0</v>
      </c>
      <c r="E2128" s="35">
        <v>45950.0</v>
      </c>
      <c r="S2128" s="31"/>
    </row>
    <row r="2129">
      <c r="A2129" s="15" t="s">
        <v>7459</v>
      </c>
      <c r="B2129" s="15" t="s">
        <v>5358</v>
      </c>
      <c r="C2129" s="15" t="s">
        <v>5335</v>
      </c>
      <c r="D2129" s="16">
        <v>43417.0</v>
      </c>
      <c r="E2129" s="35">
        <v>45950.0</v>
      </c>
      <c r="S2129" s="31"/>
    </row>
    <row r="2130">
      <c r="A2130" s="15" t="s">
        <v>7460</v>
      </c>
      <c r="B2130" s="15" t="s">
        <v>5358</v>
      </c>
      <c r="C2130" s="15" t="s">
        <v>5335</v>
      </c>
      <c r="D2130" s="16">
        <v>43641.0</v>
      </c>
      <c r="E2130" s="35">
        <v>45950.0</v>
      </c>
      <c r="S2130" s="31"/>
    </row>
    <row r="2131">
      <c r="A2131" s="15" t="s">
        <v>7461</v>
      </c>
      <c r="B2131" s="15" t="s">
        <v>5352</v>
      </c>
      <c r="C2131" s="15" t="s">
        <v>5335</v>
      </c>
      <c r="D2131" s="16">
        <v>45244.0</v>
      </c>
      <c r="E2131" s="35">
        <v>45950.0</v>
      </c>
      <c r="S2131" s="31"/>
    </row>
    <row r="2132">
      <c r="A2132" s="15" t="s">
        <v>7462</v>
      </c>
      <c r="B2132" s="15" t="s">
        <v>5347</v>
      </c>
      <c r="C2132" s="15" t="s">
        <v>5336</v>
      </c>
      <c r="D2132" s="16">
        <v>44694.0</v>
      </c>
      <c r="E2132" s="35">
        <v>45950.0</v>
      </c>
      <c r="S2132" s="31"/>
    </row>
    <row r="2133">
      <c r="A2133" s="15" t="s">
        <v>7463</v>
      </c>
      <c r="B2133" s="15" t="s">
        <v>5349</v>
      </c>
      <c r="C2133" s="15" t="s">
        <v>5335</v>
      </c>
      <c r="D2133" s="16">
        <v>45904.0</v>
      </c>
      <c r="E2133" s="35">
        <v>45950.0</v>
      </c>
      <c r="S2133" s="31"/>
    </row>
    <row r="2134">
      <c r="A2134" s="15" t="s">
        <v>7464</v>
      </c>
      <c r="B2134" s="15" t="s">
        <v>5349</v>
      </c>
      <c r="C2134" s="15" t="s">
        <v>5335</v>
      </c>
      <c r="D2134" s="16">
        <v>45035.0</v>
      </c>
      <c r="E2134" s="35">
        <v>45950.0</v>
      </c>
      <c r="S2134" s="31"/>
    </row>
    <row r="2135">
      <c r="A2135" s="15" t="s">
        <v>7465</v>
      </c>
      <c r="B2135" s="15" t="s">
        <v>5349</v>
      </c>
      <c r="C2135" s="15" t="s">
        <v>5335</v>
      </c>
      <c r="D2135" s="16">
        <v>38412.0</v>
      </c>
      <c r="E2135" s="35">
        <v>45950.0</v>
      </c>
      <c r="S2135" s="31"/>
    </row>
    <row r="2136">
      <c r="A2136" s="15" t="s">
        <v>7466</v>
      </c>
      <c r="B2136" s="15" t="s">
        <v>5356</v>
      </c>
      <c r="C2136" s="15" t="s">
        <v>5335</v>
      </c>
      <c r="D2136" s="16">
        <v>45904.0</v>
      </c>
      <c r="E2136" s="35">
        <v>45950.0</v>
      </c>
      <c r="S2136" s="31"/>
    </row>
    <row r="2137">
      <c r="A2137" s="15" t="s">
        <v>7467</v>
      </c>
      <c r="B2137" s="15" t="s">
        <v>4527</v>
      </c>
      <c r="C2137" s="15" t="s">
        <v>5335</v>
      </c>
      <c r="D2137" s="16">
        <v>45883.0</v>
      </c>
      <c r="E2137" s="35">
        <v>45950.0</v>
      </c>
      <c r="S2137" s="31"/>
    </row>
    <row r="2138">
      <c r="A2138" s="15" t="s">
        <v>6567</v>
      </c>
      <c r="B2138" s="15" t="s">
        <v>5334</v>
      </c>
      <c r="C2138" s="15" t="s">
        <v>5335</v>
      </c>
      <c r="D2138" s="16">
        <v>45897.0</v>
      </c>
      <c r="E2138" s="35">
        <v>45950.0</v>
      </c>
      <c r="S2138" s="31"/>
    </row>
    <row r="2139">
      <c r="A2139" s="15" t="s">
        <v>7468</v>
      </c>
      <c r="B2139" s="15" t="s">
        <v>5356</v>
      </c>
      <c r="C2139" s="15" t="s">
        <v>5335</v>
      </c>
      <c r="D2139" s="16">
        <v>45877.0</v>
      </c>
      <c r="E2139" s="35">
        <v>45950.0</v>
      </c>
      <c r="S2139" s="31"/>
    </row>
    <row r="2140">
      <c r="A2140" s="15" t="s">
        <v>7469</v>
      </c>
      <c r="B2140" s="15" t="s">
        <v>4527</v>
      </c>
      <c r="C2140" s="15" t="s">
        <v>5336</v>
      </c>
      <c r="D2140" s="16">
        <v>45883.0</v>
      </c>
      <c r="E2140" s="35">
        <v>45950.0</v>
      </c>
      <c r="S2140" s="31"/>
    </row>
    <row r="2141">
      <c r="A2141" s="15" t="s">
        <v>7470</v>
      </c>
      <c r="B2141" s="15" t="s">
        <v>4527</v>
      </c>
      <c r="C2141" s="15" t="s">
        <v>5335</v>
      </c>
      <c r="D2141" s="16">
        <v>45897.0</v>
      </c>
      <c r="E2141" s="35">
        <v>45950.0</v>
      </c>
      <c r="S2141" s="31"/>
    </row>
    <row r="2142">
      <c r="A2142" s="15" t="s">
        <v>7471</v>
      </c>
      <c r="B2142" s="15" t="s">
        <v>4527</v>
      </c>
      <c r="C2142" s="15" t="s">
        <v>5337</v>
      </c>
      <c r="D2142" s="16">
        <v>45793.0</v>
      </c>
      <c r="E2142" s="35">
        <v>45950.0</v>
      </c>
      <c r="S2142" s="31"/>
    </row>
    <row r="2143">
      <c r="A2143" s="15" t="s">
        <v>7472</v>
      </c>
      <c r="B2143" s="15" t="s">
        <v>4527</v>
      </c>
      <c r="C2143" s="15" t="s">
        <v>5337</v>
      </c>
      <c r="D2143" s="16">
        <v>45765.0</v>
      </c>
      <c r="E2143" s="35">
        <v>45950.0</v>
      </c>
      <c r="S2143" s="31"/>
    </row>
    <row r="2144">
      <c r="A2144" s="15" t="s">
        <v>7473</v>
      </c>
      <c r="B2144" s="15" t="s">
        <v>4527</v>
      </c>
      <c r="C2144" s="15" t="s">
        <v>5336</v>
      </c>
      <c r="D2144" s="16">
        <v>45883.0</v>
      </c>
      <c r="E2144" s="35">
        <v>45950.0</v>
      </c>
      <c r="S2144" s="31"/>
    </row>
    <row r="2145">
      <c r="A2145" s="15" t="s">
        <v>7474</v>
      </c>
      <c r="B2145" s="15" t="s">
        <v>4527</v>
      </c>
      <c r="C2145" s="15" t="s">
        <v>5337</v>
      </c>
      <c r="D2145" s="16">
        <v>45764.0</v>
      </c>
      <c r="E2145" s="35">
        <v>45950.0</v>
      </c>
      <c r="S2145" s="31"/>
    </row>
    <row r="2146">
      <c r="A2146" s="15" t="s">
        <v>7475</v>
      </c>
      <c r="B2146" s="15" t="s">
        <v>5343</v>
      </c>
      <c r="C2146" s="15" t="s">
        <v>5336</v>
      </c>
      <c r="D2146" s="16">
        <v>45807.0</v>
      </c>
      <c r="E2146" s="35">
        <v>45950.0</v>
      </c>
      <c r="S2146" s="31"/>
    </row>
    <row r="2147">
      <c r="A2147" s="15" t="s">
        <v>7476</v>
      </c>
      <c r="B2147" s="15" t="s">
        <v>5343</v>
      </c>
      <c r="C2147" s="15" t="s">
        <v>5336</v>
      </c>
      <c r="D2147" s="16">
        <v>45807.0</v>
      </c>
      <c r="E2147" s="35">
        <v>45950.0</v>
      </c>
      <c r="S2147" s="31"/>
    </row>
    <row r="2148">
      <c r="A2148" s="15" t="s">
        <v>7477</v>
      </c>
      <c r="B2148" s="15" t="s">
        <v>5343</v>
      </c>
      <c r="C2148" s="15" t="s">
        <v>5336</v>
      </c>
      <c r="D2148" s="16">
        <v>45807.0</v>
      </c>
      <c r="E2148" s="35">
        <v>45950.0</v>
      </c>
      <c r="S2148" s="31"/>
    </row>
    <row r="2149">
      <c r="A2149" s="15" t="s">
        <v>7478</v>
      </c>
      <c r="B2149" s="15" t="s">
        <v>5343</v>
      </c>
      <c r="C2149" s="15" t="s">
        <v>5336</v>
      </c>
      <c r="D2149" s="16">
        <v>45903.0</v>
      </c>
      <c r="E2149" s="35">
        <v>45950.0</v>
      </c>
      <c r="S2149" s="31"/>
    </row>
    <row r="2150">
      <c r="A2150" s="15" t="s">
        <v>7479</v>
      </c>
      <c r="B2150" s="15" t="s">
        <v>5399</v>
      </c>
      <c r="C2150" s="15" t="s">
        <v>5335</v>
      </c>
      <c r="D2150" s="16">
        <v>45775.0</v>
      </c>
      <c r="E2150" s="35">
        <v>45950.0</v>
      </c>
      <c r="S2150" s="31"/>
    </row>
    <row r="2151">
      <c r="A2151" s="15" t="s">
        <v>7480</v>
      </c>
      <c r="B2151" s="15" t="s">
        <v>4527</v>
      </c>
      <c r="C2151" s="15" t="s">
        <v>5335</v>
      </c>
      <c r="D2151" s="16">
        <v>45303.0</v>
      </c>
      <c r="E2151" s="35">
        <v>45950.0</v>
      </c>
      <c r="S2151" s="31"/>
    </row>
    <row r="2152">
      <c r="A2152" s="15" t="s">
        <v>7481</v>
      </c>
      <c r="B2152" s="15" t="s">
        <v>5334</v>
      </c>
      <c r="C2152" s="15" t="s">
        <v>5335</v>
      </c>
      <c r="D2152" s="16">
        <v>45898.0</v>
      </c>
      <c r="E2152" s="35">
        <v>45950.0</v>
      </c>
      <c r="S2152" s="31"/>
    </row>
    <row r="2153">
      <c r="A2153" s="15" t="s">
        <v>7482</v>
      </c>
      <c r="B2153" s="15" t="s">
        <v>5334</v>
      </c>
      <c r="C2153" s="15" t="s">
        <v>5335</v>
      </c>
      <c r="D2153" s="16">
        <v>45895.0</v>
      </c>
      <c r="E2153" s="35">
        <v>45950.0</v>
      </c>
      <c r="S2153" s="31"/>
    </row>
    <row r="2154">
      <c r="A2154" s="15" t="s">
        <v>7483</v>
      </c>
      <c r="B2154" s="15" t="s">
        <v>5349</v>
      </c>
      <c r="C2154" s="15" t="s">
        <v>5336</v>
      </c>
      <c r="D2154" s="16">
        <v>45889.0</v>
      </c>
      <c r="E2154" s="35">
        <v>45950.0</v>
      </c>
      <c r="S2154" s="31"/>
    </row>
    <row r="2155">
      <c r="A2155" s="15" t="s">
        <v>7484</v>
      </c>
      <c r="B2155" s="15" t="s">
        <v>5349</v>
      </c>
      <c r="C2155" s="15" t="s">
        <v>5336</v>
      </c>
      <c r="D2155" s="16">
        <v>45889.0</v>
      </c>
      <c r="E2155" s="35">
        <v>45950.0</v>
      </c>
      <c r="S2155" s="31"/>
    </row>
    <row r="2156">
      <c r="A2156" s="15" t="s">
        <v>7485</v>
      </c>
      <c r="B2156" s="15" t="s">
        <v>5349</v>
      </c>
      <c r="C2156" s="15" t="s">
        <v>5336</v>
      </c>
      <c r="D2156" s="16">
        <v>45889.0</v>
      </c>
      <c r="E2156" s="35">
        <v>45950.0</v>
      </c>
      <c r="S2156" s="31"/>
    </row>
    <row r="2157">
      <c r="A2157" s="15" t="s">
        <v>7486</v>
      </c>
      <c r="B2157" s="15" t="s">
        <v>5349</v>
      </c>
      <c r="C2157" s="15" t="s">
        <v>5336</v>
      </c>
      <c r="D2157" s="16">
        <v>45889.0</v>
      </c>
      <c r="E2157" s="35">
        <v>45950.0</v>
      </c>
      <c r="S2157" s="31"/>
    </row>
    <row r="2158">
      <c r="A2158" s="15" t="s">
        <v>7487</v>
      </c>
      <c r="B2158" s="15" t="s">
        <v>5349</v>
      </c>
      <c r="C2158" s="15" t="s">
        <v>5336</v>
      </c>
      <c r="D2158" s="16">
        <v>45862.0</v>
      </c>
      <c r="E2158" s="35">
        <v>45950.0</v>
      </c>
      <c r="S2158" s="31"/>
    </row>
    <row r="2159">
      <c r="A2159" s="15" t="s">
        <v>7488</v>
      </c>
      <c r="B2159" s="15" t="s">
        <v>5349</v>
      </c>
      <c r="C2159" s="15" t="s">
        <v>5336</v>
      </c>
      <c r="D2159" s="16">
        <v>45797.0</v>
      </c>
      <c r="E2159" s="35">
        <v>45950.0</v>
      </c>
      <c r="S2159" s="31"/>
    </row>
    <row r="2160">
      <c r="A2160" s="15" t="s">
        <v>7489</v>
      </c>
      <c r="B2160" s="15" t="s">
        <v>5349</v>
      </c>
      <c r="C2160" s="15" t="s">
        <v>5336</v>
      </c>
      <c r="D2160" s="16">
        <v>45891.0</v>
      </c>
      <c r="E2160" s="35">
        <v>45950.0</v>
      </c>
      <c r="S2160" s="31"/>
    </row>
    <row r="2161">
      <c r="A2161" s="15" t="s">
        <v>7490</v>
      </c>
      <c r="B2161" s="15" t="s">
        <v>5349</v>
      </c>
      <c r="C2161" s="15" t="s">
        <v>5336</v>
      </c>
      <c r="D2161" s="16">
        <v>45891.0</v>
      </c>
      <c r="E2161" s="35">
        <v>45950.0</v>
      </c>
      <c r="S2161" s="31"/>
    </row>
    <row r="2162">
      <c r="A2162" s="15" t="s">
        <v>7491</v>
      </c>
      <c r="B2162" s="15" t="s">
        <v>5349</v>
      </c>
      <c r="C2162" s="15" t="s">
        <v>5336</v>
      </c>
      <c r="D2162" s="16">
        <v>45814.0</v>
      </c>
      <c r="E2162" s="35">
        <v>45950.0</v>
      </c>
      <c r="S2162" s="31"/>
    </row>
    <row r="2163">
      <c r="A2163" s="15" t="s">
        <v>7492</v>
      </c>
      <c r="B2163" s="15" t="s">
        <v>5349</v>
      </c>
      <c r="C2163" s="15" t="s">
        <v>5336</v>
      </c>
      <c r="D2163" s="16">
        <v>45812.0</v>
      </c>
      <c r="E2163" s="35">
        <v>45950.0</v>
      </c>
      <c r="S2163" s="31"/>
    </row>
    <row r="2164">
      <c r="A2164" s="15" t="s">
        <v>7493</v>
      </c>
      <c r="B2164" s="15" t="s">
        <v>5349</v>
      </c>
      <c r="C2164" s="15" t="s">
        <v>5336</v>
      </c>
      <c r="D2164" s="16">
        <v>45807.0</v>
      </c>
      <c r="E2164" s="35">
        <v>45950.0</v>
      </c>
      <c r="S2164" s="31"/>
    </row>
    <row r="2165">
      <c r="A2165" s="15" t="s">
        <v>7494</v>
      </c>
      <c r="B2165" s="15" t="s">
        <v>5349</v>
      </c>
      <c r="C2165" s="15" t="s">
        <v>5336</v>
      </c>
      <c r="D2165" s="16">
        <v>45797.0</v>
      </c>
      <c r="E2165" s="35">
        <v>45950.0</v>
      </c>
      <c r="S2165" s="31"/>
    </row>
    <row r="2166">
      <c r="A2166" s="15" t="s">
        <v>7495</v>
      </c>
      <c r="B2166" s="15" t="s">
        <v>5349</v>
      </c>
      <c r="C2166" s="15" t="s">
        <v>5336</v>
      </c>
      <c r="D2166" s="16">
        <v>45743.0</v>
      </c>
      <c r="E2166" s="35">
        <v>45950.0</v>
      </c>
      <c r="S2166" s="31"/>
    </row>
    <row r="2167">
      <c r="A2167" s="15" t="s">
        <v>7496</v>
      </c>
      <c r="B2167" s="15" t="s">
        <v>5349</v>
      </c>
      <c r="C2167" s="15" t="s">
        <v>5336</v>
      </c>
      <c r="D2167" s="16">
        <v>45707.0</v>
      </c>
      <c r="E2167" s="35">
        <v>45950.0</v>
      </c>
      <c r="S2167" s="31"/>
    </row>
    <row r="2168">
      <c r="A2168" s="15" t="s">
        <v>7497</v>
      </c>
      <c r="B2168" s="15" t="s">
        <v>5349</v>
      </c>
      <c r="C2168" s="15" t="s">
        <v>5336</v>
      </c>
      <c r="D2168" s="16">
        <v>45698.0</v>
      </c>
      <c r="E2168" s="35">
        <v>45950.0</v>
      </c>
      <c r="S2168" s="31"/>
    </row>
    <row r="2169">
      <c r="A2169" s="15" t="s">
        <v>7498</v>
      </c>
      <c r="B2169" s="15" t="s">
        <v>5349</v>
      </c>
      <c r="C2169" s="15" t="s">
        <v>5336</v>
      </c>
      <c r="D2169" s="16">
        <v>45681.0</v>
      </c>
      <c r="E2169" s="35">
        <v>45950.0</v>
      </c>
      <c r="S2169" s="31"/>
    </row>
    <row r="2170">
      <c r="A2170" s="15" t="s">
        <v>7499</v>
      </c>
      <c r="B2170" s="15" t="s">
        <v>5349</v>
      </c>
      <c r="C2170" s="15" t="s">
        <v>5336</v>
      </c>
      <c r="D2170" s="16">
        <v>45681.0</v>
      </c>
      <c r="E2170" s="35">
        <v>45950.0</v>
      </c>
      <c r="S2170" s="31"/>
    </row>
    <row r="2171">
      <c r="A2171" s="15" t="s">
        <v>7500</v>
      </c>
      <c r="B2171" s="15" t="s">
        <v>5349</v>
      </c>
      <c r="C2171" s="15" t="s">
        <v>5336</v>
      </c>
      <c r="D2171" s="16">
        <v>45681.0</v>
      </c>
      <c r="E2171" s="35">
        <v>45950.0</v>
      </c>
      <c r="S2171" s="31"/>
    </row>
    <row r="2172">
      <c r="A2172" s="15" t="s">
        <v>7501</v>
      </c>
      <c r="B2172" s="15" t="s">
        <v>5349</v>
      </c>
      <c r="C2172" s="15" t="s">
        <v>5336</v>
      </c>
      <c r="D2172" s="16">
        <v>45681.0</v>
      </c>
      <c r="E2172" s="35">
        <v>45950.0</v>
      </c>
      <c r="S2172" s="31"/>
    </row>
    <row r="2173">
      <c r="A2173" s="15" t="s">
        <v>7502</v>
      </c>
      <c r="B2173" s="15" t="s">
        <v>5349</v>
      </c>
      <c r="C2173" s="15" t="s">
        <v>5336</v>
      </c>
      <c r="D2173" s="16">
        <v>45681.0</v>
      </c>
      <c r="E2173" s="35">
        <v>45950.0</v>
      </c>
      <c r="S2173" s="31"/>
    </row>
    <row r="2174">
      <c r="A2174" s="15" t="s">
        <v>7503</v>
      </c>
      <c r="B2174" s="15" t="s">
        <v>5349</v>
      </c>
      <c r="C2174" s="15" t="s">
        <v>5336</v>
      </c>
      <c r="D2174" s="16">
        <v>45651.0</v>
      </c>
      <c r="E2174" s="35">
        <v>45950.0</v>
      </c>
      <c r="S2174" s="31"/>
    </row>
    <row r="2175">
      <c r="A2175" s="15" t="s">
        <v>7504</v>
      </c>
      <c r="B2175" s="15" t="s">
        <v>5349</v>
      </c>
      <c r="C2175" s="15" t="s">
        <v>5336</v>
      </c>
      <c r="D2175" s="16">
        <v>45625.0</v>
      </c>
      <c r="E2175" s="35">
        <v>45950.0</v>
      </c>
      <c r="S2175" s="31"/>
    </row>
    <row r="2176">
      <c r="A2176" s="15" t="s">
        <v>7505</v>
      </c>
      <c r="B2176" s="15" t="s">
        <v>5349</v>
      </c>
      <c r="C2176" s="15" t="s">
        <v>5336</v>
      </c>
      <c r="D2176" s="16">
        <v>45625.0</v>
      </c>
      <c r="E2176" s="35">
        <v>45950.0</v>
      </c>
      <c r="S2176" s="31"/>
    </row>
    <row r="2177">
      <c r="A2177" s="15" t="s">
        <v>7506</v>
      </c>
      <c r="B2177" s="15" t="s">
        <v>5349</v>
      </c>
      <c r="C2177" s="15" t="s">
        <v>5336</v>
      </c>
      <c r="D2177" s="16">
        <v>45527.0</v>
      </c>
      <c r="E2177" s="35">
        <v>45950.0</v>
      </c>
      <c r="S2177" s="31"/>
    </row>
    <row r="2178">
      <c r="A2178" s="15" t="s">
        <v>7502</v>
      </c>
      <c r="B2178" s="15" t="s">
        <v>5349</v>
      </c>
      <c r="C2178" s="15" t="s">
        <v>5336</v>
      </c>
      <c r="D2178" s="16">
        <v>45477.0</v>
      </c>
      <c r="E2178" s="35">
        <v>45950.0</v>
      </c>
      <c r="S2178" s="31"/>
    </row>
    <row r="2179">
      <c r="A2179" s="15" t="s">
        <v>7507</v>
      </c>
      <c r="B2179" s="15" t="s">
        <v>5349</v>
      </c>
      <c r="C2179" s="15" t="s">
        <v>5336</v>
      </c>
      <c r="D2179" s="16">
        <v>45457.0</v>
      </c>
      <c r="E2179" s="35">
        <v>45950.0</v>
      </c>
      <c r="S2179" s="31"/>
    </row>
    <row r="2180">
      <c r="A2180" s="15" t="s">
        <v>7508</v>
      </c>
      <c r="B2180" s="15" t="s">
        <v>5349</v>
      </c>
      <c r="C2180" s="15" t="s">
        <v>5336</v>
      </c>
      <c r="D2180" s="16">
        <v>45366.0</v>
      </c>
      <c r="E2180" s="35">
        <v>45950.0</v>
      </c>
      <c r="S2180" s="31"/>
    </row>
    <row r="2181">
      <c r="A2181" s="15" t="s">
        <v>7509</v>
      </c>
      <c r="B2181" s="15" t="s">
        <v>5349</v>
      </c>
      <c r="C2181" s="15" t="s">
        <v>5336</v>
      </c>
      <c r="D2181" s="16">
        <v>45359.0</v>
      </c>
      <c r="E2181" s="35">
        <v>45950.0</v>
      </c>
      <c r="S2181" s="31"/>
    </row>
    <row r="2182">
      <c r="A2182" s="15" t="s">
        <v>7510</v>
      </c>
      <c r="B2182" s="15" t="s">
        <v>5349</v>
      </c>
      <c r="C2182" s="15" t="s">
        <v>5336</v>
      </c>
      <c r="D2182" s="16">
        <v>44918.0</v>
      </c>
      <c r="E2182" s="35">
        <v>45950.0</v>
      </c>
      <c r="S2182" s="31"/>
    </row>
    <row r="2183">
      <c r="A2183" s="15" t="s">
        <v>7511</v>
      </c>
      <c r="B2183" s="15" t="s">
        <v>5349</v>
      </c>
      <c r="C2183" s="15" t="s">
        <v>5336</v>
      </c>
      <c r="D2183" s="16">
        <v>44734.0</v>
      </c>
      <c r="E2183" s="35">
        <v>45950.0</v>
      </c>
      <c r="S2183" s="31"/>
    </row>
    <row r="2184">
      <c r="A2184" s="15" t="s">
        <v>7512</v>
      </c>
      <c r="B2184" s="15" t="s">
        <v>5349</v>
      </c>
      <c r="C2184" s="15" t="s">
        <v>5336</v>
      </c>
      <c r="D2184" s="16">
        <v>44734.0</v>
      </c>
      <c r="E2184" s="35">
        <v>45950.0</v>
      </c>
      <c r="S2184" s="31"/>
    </row>
    <row r="2185">
      <c r="A2185" s="15" t="s">
        <v>7513</v>
      </c>
      <c r="B2185" s="15" t="s">
        <v>5349</v>
      </c>
      <c r="C2185" s="15" t="s">
        <v>5336</v>
      </c>
      <c r="D2185" s="16">
        <v>44621.0</v>
      </c>
      <c r="E2185" s="35">
        <v>45950.0</v>
      </c>
      <c r="S2185" s="31"/>
    </row>
    <row r="2186">
      <c r="A2186" s="15" t="s">
        <v>7514</v>
      </c>
      <c r="B2186" s="15" t="s">
        <v>5349</v>
      </c>
      <c r="C2186" s="15" t="s">
        <v>5336</v>
      </c>
      <c r="D2186" s="16">
        <v>44364.0</v>
      </c>
      <c r="E2186" s="35">
        <v>45950.0</v>
      </c>
      <c r="S2186" s="31"/>
    </row>
    <row r="2187">
      <c r="A2187" s="15" t="s">
        <v>7515</v>
      </c>
      <c r="B2187" s="15" t="s">
        <v>5349</v>
      </c>
      <c r="C2187" s="15" t="s">
        <v>5336</v>
      </c>
      <c r="D2187" s="16">
        <v>45904.0</v>
      </c>
      <c r="E2187" s="35">
        <v>45950.0</v>
      </c>
      <c r="S2187" s="31"/>
    </row>
    <row r="2188">
      <c r="A2188" s="15" t="s">
        <v>7516</v>
      </c>
      <c r="B2188" s="15" t="s">
        <v>5349</v>
      </c>
      <c r="C2188" s="15" t="s">
        <v>5336</v>
      </c>
      <c r="D2188" s="16">
        <v>45904.0</v>
      </c>
      <c r="E2188" s="35">
        <v>45950.0</v>
      </c>
      <c r="S2188" s="31"/>
    </row>
    <row r="2189">
      <c r="A2189" s="15" t="s">
        <v>7517</v>
      </c>
      <c r="B2189" s="15" t="s">
        <v>5349</v>
      </c>
      <c r="C2189" s="15" t="s">
        <v>5336</v>
      </c>
      <c r="D2189" s="16">
        <v>45904.0</v>
      </c>
      <c r="E2189" s="35">
        <v>45950.0</v>
      </c>
      <c r="S2189" s="31"/>
    </row>
    <row r="2190">
      <c r="A2190" s="15" t="s">
        <v>7518</v>
      </c>
      <c r="B2190" s="15" t="s">
        <v>5349</v>
      </c>
      <c r="C2190" s="15" t="s">
        <v>5336</v>
      </c>
      <c r="D2190" s="16">
        <v>45771.0</v>
      </c>
      <c r="E2190" s="35">
        <v>45950.0</v>
      </c>
      <c r="S2190" s="31"/>
    </row>
    <row r="2191">
      <c r="A2191" s="15" t="s">
        <v>7519</v>
      </c>
      <c r="B2191" s="15" t="s">
        <v>5349</v>
      </c>
      <c r="C2191" s="15" t="s">
        <v>5336</v>
      </c>
      <c r="D2191" s="16">
        <v>45735.0</v>
      </c>
      <c r="E2191" s="35">
        <v>45950.0</v>
      </c>
      <c r="S2191" s="31"/>
    </row>
    <row r="2192">
      <c r="A2192" s="15" t="s">
        <v>7520</v>
      </c>
      <c r="B2192" s="15" t="s">
        <v>5349</v>
      </c>
      <c r="C2192" s="15" t="s">
        <v>5336</v>
      </c>
      <c r="D2192" s="16">
        <v>45729.0</v>
      </c>
      <c r="E2192" s="35">
        <v>45950.0</v>
      </c>
      <c r="S2192" s="31"/>
    </row>
    <row r="2193">
      <c r="A2193" s="15" t="s">
        <v>7521</v>
      </c>
      <c r="B2193" s="15" t="s">
        <v>5349</v>
      </c>
      <c r="C2193" s="15" t="s">
        <v>5336</v>
      </c>
      <c r="D2193" s="16">
        <v>45729.0</v>
      </c>
      <c r="E2193" s="35">
        <v>45950.0</v>
      </c>
      <c r="S2193" s="31"/>
    </row>
    <row r="2194">
      <c r="A2194" s="15" t="s">
        <v>7522</v>
      </c>
      <c r="B2194" s="15" t="s">
        <v>5349</v>
      </c>
      <c r="C2194" s="15" t="s">
        <v>5336</v>
      </c>
      <c r="D2194" s="16">
        <v>45727.0</v>
      </c>
      <c r="E2194" s="35">
        <v>45950.0</v>
      </c>
      <c r="S2194" s="31"/>
    </row>
    <row r="2195">
      <c r="A2195" s="15" t="s">
        <v>7523</v>
      </c>
      <c r="B2195" s="15" t="s">
        <v>5349</v>
      </c>
      <c r="C2195" s="15" t="s">
        <v>5336</v>
      </c>
      <c r="D2195" s="16">
        <v>45383.0</v>
      </c>
      <c r="E2195" s="35">
        <v>45950.0</v>
      </c>
      <c r="S2195" s="31"/>
    </row>
    <row r="2196">
      <c r="A2196" s="15" t="s">
        <v>7524</v>
      </c>
      <c r="B2196" s="15" t="s">
        <v>5349</v>
      </c>
      <c r="C2196" s="15" t="s">
        <v>5336</v>
      </c>
      <c r="D2196" s="16">
        <v>45370.0</v>
      </c>
      <c r="E2196" s="35">
        <v>45950.0</v>
      </c>
      <c r="S2196" s="31"/>
    </row>
    <row r="2197">
      <c r="A2197" s="15" t="s">
        <v>7525</v>
      </c>
      <c r="B2197" s="15" t="s">
        <v>5349</v>
      </c>
      <c r="C2197" s="15" t="s">
        <v>5336</v>
      </c>
      <c r="D2197" s="16">
        <v>45369.0</v>
      </c>
      <c r="E2197" s="35">
        <v>45950.0</v>
      </c>
      <c r="S2197" s="31"/>
    </row>
    <row r="2198">
      <c r="A2198" s="15" t="s">
        <v>7526</v>
      </c>
      <c r="B2198" s="15" t="s">
        <v>5349</v>
      </c>
      <c r="C2198" s="15" t="s">
        <v>5336</v>
      </c>
      <c r="D2198" s="16">
        <v>45365.0</v>
      </c>
      <c r="E2198" s="35">
        <v>45950.0</v>
      </c>
      <c r="S2198" s="31"/>
    </row>
    <row r="2199">
      <c r="A2199" s="15" t="s">
        <v>7527</v>
      </c>
      <c r="B2199" s="15" t="s">
        <v>5349</v>
      </c>
      <c r="C2199" s="15" t="s">
        <v>5336</v>
      </c>
      <c r="D2199" s="16">
        <v>45357.0</v>
      </c>
      <c r="E2199" s="35">
        <v>45950.0</v>
      </c>
      <c r="S2199" s="31"/>
    </row>
    <row r="2200">
      <c r="A2200" s="15" t="s">
        <v>7528</v>
      </c>
      <c r="B2200" s="15" t="s">
        <v>5349</v>
      </c>
      <c r="C2200" s="15" t="s">
        <v>5336</v>
      </c>
      <c r="D2200" s="16">
        <v>45352.0</v>
      </c>
      <c r="E2200" s="35">
        <v>45950.0</v>
      </c>
      <c r="S2200" s="31"/>
    </row>
    <row r="2201">
      <c r="A2201" s="15" t="s">
        <v>7529</v>
      </c>
      <c r="B2201" s="15" t="s">
        <v>5349</v>
      </c>
      <c r="C2201" s="15" t="s">
        <v>5336</v>
      </c>
      <c r="D2201" s="16">
        <v>45300.0</v>
      </c>
      <c r="E2201" s="35">
        <v>45950.0</v>
      </c>
      <c r="S2201" s="31"/>
    </row>
    <row r="2202">
      <c r="A2202" s="15" t="s">
        <v>7530</v>
      </c>
      <c r="B2202" s="15" t="s">
        <v>5349</v>
      </c>
      <c r="C2202" s="15" t="s">
        <v>5336</v>
      </c>
      <c r="D2202" s="16">
        <v>45254.0</v>
      </c>
      <c r="E2202" s="35">
        <v>45950.0</v>
      </c>
      <c r="S2202" s="31"/>
    </row>
    <row r="2203">
      <c r="A2203" s="15" t="s">
        <v>7531</v>
      </c>
      <c r="B2203" s="15" t="s">
        <v>5349</v>
      </c>
      <c r="C2203" s="15" t="s">
        <v>5336</v>
      </c>
      <c r="D2203" s="16">
        <v>44966.0</v>
      </c>
      <c r="E2203" s="35">
        <v>45950.0</v>
      </c>
      <c r="S2203" s="31"/>
    </row>
    <row r="2204">
      <c r="A2204" s="15" t="s">
        <v>7532</v>
      </c>
      <c r="B2204" s="15" t="s">
        <v>5349</v>
      </c>
      <c r="C2204" s="15" t="s">
        <v>5336</v>
      </c>
      <c r="D2204" s="16">
        <v>44432.0</v>
      </c>
      <c r="E2204" s="35">
        <v>45950.0</v>
      </c>
      <c r="S2204" s="31"/>
    </row>
    <row r="2205">
      <c r="A2205" s="15" t="s">
        <v>7533</v>
      </c>
      <c r="B2205" s="15" t="s">
        <v>5349</v>
      </c>
      <c r="C2205" s="15" t="s">
        <v>5336</v>
      </c>
      <c r="D2205" s="16">
        <v>44421.0</v>
      </c>
      <c r="E2205" s="35">
        <v>45950.0</v>
      </c>
      <c r="S2205" s="31"/>
    </row>
    <row r="2206">
      <c r="A2206" s="15" t="s">
        <v>7534</v>
      </c>
      <c r="B2206" s="15" t="s">
        <v>5349</v>
      </c>
      <c r="C2206" s="15" t="s">
        <v>5336</v>
      </c>
      <c r="D2206" s="16">
        <v>42881.0</v>
      </c>
      <c r="E2206" s="35">
        <v>45950.0</v>
      </c>
      <c r="S2206" s="31"/>
    </row>
    <row r="2207">
      <c r="A2207" s="15" t="s">
        <v>7535</v>
      </c>
      <c r="B2207" s="15" t="s">
        <v>5349</v>
      </c>
      <c r="C2207" s="15" t="s">
        <v>5336</v>
      </c>
      <c r="D2207" s="16">
        <v>45904.0</v>
      </c>
      <c r="E2207" s="35">
        <v>45950.0</v>
      </c>
      <c r="S2207" s="31"/>
    </row>
    <row r="2208">
      <c r="A2208" s="15" t="s">
        <v>7536</v>
      </c>
      <c r="B2208" s="15" t="s">
        <v>5349</v>
      </c>
      <c r="C2208" s="15" t="s">
        <v>5336</v>
      </c>
      <c r="D2208" s="16">
        <v>45876.0</v>
      </c>
      <c r="E2208" s="35">
        <v>45950.0</v>
      </c>
      <c r="S2208" s="31"/>
    </row>
    <row r="2209">
      <c r="A2209" s="15" t="s">
        <v>7537</v>
      </c>
      <c r="B2209" s="15" t="s">
        <v>5349</v>
      </c>
      <c r="C2209" s="15" t="s">
        <v>5336</v>
      </c>
      <c r="D2209" s="16">
        <v>45904.0</v>
      </c>
      <c r="E2209" s="35">
        <v>45950.0</v>
      </c>
      <c r="S2209" s="31"/>
    </row>
    <row r="2210">
      <c r="A2210" s="15" t="s">
        <v>7538</v>
      </c>
      <c r="B2210" s="15" t="s">
        <v>5349</v>
      </c>
      <c r="C2210" s="15" t="s">
        <v>5336</v>
      </c>
      <c r="D2210" s="16">
        <v>45904.0</v>
      </c>
      <c r="E2210" s="35">
        <v>45950.0</v>
      </c>
      <c r="S2210" s="31"/>
    </row>
    <row r="2211">
      <c r="A2211" s="15" t="s">
        <v>7539</v>
      </c>
      <c r="B2211" s="15" t="s">
        <v>5349</v>
      </c>
      <c r="C2211" s="15" t="s">
        <v>5336</v>
      </c>
      <c r="D2211" s="16">
        <v>45862.0</v>
      </c>
      <c r="E2211" s="35">
        <v>45950.0</v>
      </c>
      <c r="S2211" s="31"/>
    </row>
    <row r="2212">
      <c r="A2212" s="15" t="s">
        <v>7540</v>
      </c>
      <c r="B2212" s="15" t="s">
        <v>5349</v>
      </c>
      <c r="C2212" s="15" t="s">
        <v>5336</v>
      </c>
      <c r="D2212" s="16">
        <v>45876.0</v>
      </c>
      <c r="E2212" s="35">
        <v>45950.0</v>
      </c>
      <c r="S2212" s="31"/>
    </row>
    <row r="2213">
      <c r="A2213" s="15" t="s">
        <v>7541</v>
      </c>
      <c r="B2213" s="15" t="s">
        <v>5349</v>
      </c>
      <c r="C2213" s="15" t="s">
        <v>5336</v>
      </c>
      <c r="D2213" s="16">
        <v>45876.0</v>
      </c>
      <c r="E2213" s="35">
        <v>45950.0</v>
      </c>
      <c r="S2213" s="31"/>
    </row>
    <row r="2214">
      <c r="A2214" s="15" t="s">
        <v>7542</v>
      </c>
      <c r="B2214" s="15" t="s">
        <v>5349</v>
      </c>
      <c r="C2214" s="15" t="s">
        <v>5336</v>
      </c>
      <c r="D2214" s="16">
        <v>45876.0</v>
      </c>
      <c r="E2214" s="35">
        <v>45950.0</v>
      </c>
      <c r="S2214" s="31"/>
    </row>
    <row r="2215">
      <c r="A2215" s="15" t="s">
        <v>7543</v>
      </c>
      <c r="B2215" s="15" t="s">
        <v>5362</v>
      </c>
      <c r="C2215" s="15" t="s">
        <v>5335</v>
      </c>
      <c r="D2215" s="16">
        <v>45867.0</v>
      </c>
      <c r="E2215" s="35">
        <v>45950.0</v>
      </c>
      <c r="S2215" s="31"/>
    </row>
    <row r="2216">
      <c r="A2216" s="15" t="s">
        <v>7544</v>
      </c>
      <c r="B2216" s="15" t="s">
        <v>5362</v>
      </c>
      <c r="C2216" s="15" t="s">
        <v>5335</v>
      </c>
      <c r="D2216" s="16">
        <v>45751.0</v>
      </c>
      <c r="E2216" s="35">
        <v>45950.0</v>
      </c>
      <c r="S2216" s="31"/>
    </row>
    <row r="2217">
      <c r="A2217" s="15" t="s">
        <v>7545</v>
      </c>
      <c r="B2217" s="15" t="s">
        <v>5362</v>
      </c>
      <c r="C2217" s="15" t="s">
        <v>5337</v>
      </c>
      <c r="D2217" s="16">
        <v>45280.0</v>
      </c>
      <c r="E2217" s="35">
        <v>45950.0</v>
      </c>
      <c r="S2217" s="31"/>
    </row>
    <row r="2218">
      <c r="A2218" s="15" t="s">
        <v>7546</v>
      </c>
      <c r="B2218" s="15" t="s">
        <v>5362</v>
      </c>
      <c r="C2218" s="15" t="s">
        <v>5335</v>
      </c>
      <c r="D2218" s="16">
        <v>45854.0</v>
      </c>
      <c r="E2218" s="35">
        <v>45950.0</v>
      </c>
      <c r="S2218" s="31"/>
    </row>
    <row r="2219">
      <c r="A2219" s="15" t="s">
        <v>7547</v>
      </c>
      <c r="B2219" s="15" t="s">
        <v>5362</v>
      </c>
      <c r="C2219" s="15" t="s">
        <v>5335</v>
      </c>
      <c r="D2219" s="16">
        <v>45478.0</v>
      </c>
      <c r="E2219" s="35">
        <v>45950.0</v>
      </c>
      <c r="S2219" s="31"/>
    </row>
    <row r="2220">
      <c r="A2220" s="15" t="s">
        <v>7548</v>
      </c>
      <c r="B2220" s="15" t="s">
        <v>5362</v>
      </c>
      <c r="C2220" s="15" t="s">
        <v>5335</v>
      </c>
      <c r="D2220" s="16">
        <v>45105.0</v>
      </c>
      <c r="E2220" s="35">
        <v>45950.0</v>
      </c>
      <c r="S2220" s="31"/>
    </row>
    <row r="2221">
      <c r="A2221" s="15" t="s">
        <v>7549</v>
      </c>
      <c r="B2221" s="15" t="s">
        <v>5362</v>
      </c>
      <c r="C2221" s="15" t="s">
        <v>5335</v>
      </c>
      <c r="D2221" s="16">
        <v>44734.0</v>
      </c>
      <c r="E2221" s="35">
        <v>45950.0</v>
      </c>
      <c r="S2221" s="31"/>
    </row>
    <row r="2222">
      <c r="A2222" s="15" t="s">
        <v>7550</v>
      </c>
      <c r="B2222" s="15" t="s">
        <v>5362</v>
      </c>
      <c r="C2222" s="15" t="s">
        <v>5335</v>
      </c>
      <c r="D2222" s="16">
        <v>44384.0</v>
      </c>
      <c r="E2222" s="35">
        <v>45950.0</v>
      </c>
      <c r="S2222" s="31"/>
    </row>
    <row r="2223">
      <c r="A2223" s="15" t="s">
        <v>7551</v>
      </c>
      <c r="B2223" s="15" t="s">
        <v>5362</v>
      </c>
      <c r="C2223" s="15" t="s">
        <v>5335</v>
      </c>
      <c r="D2223" s="16">
        <v>44034.0</v>
      </c>
      <c r="E2223" s="35">
        <v>45950.0</v>
      </c>
      <c r="S2223" s="31"/>
    </row>
    <row r="2224">
      <c r="A2224" s="15" t="s">
        <v>7552</v>
      </c>
      <c r="B2224" s="15" t="s">
        <v>5362</v>
      </c>
      <c r="C2224" s="15" t="s">
        <v>5335</v>
      </c>
      <c r="D2224" s="16">
        <v>40812.0</v>
      </c>
      <c r="E2224" s="35">
        <v>45950.0</v>
      </c>
      <c r="S2224" s="31"/>
    </row>
    <row r="2225">
      <c r="A2225" s="15" t="s">
        <v>7553</v>
      </c>
      <c r="B2225" s="15" t="s">
        <v>5362</v>
      </c>
      <c r="C2225" s="15" t="s">
        <v>5335</v>
      </c>
      <c r="D2225" s="16">
        <v>42850.0</v>
      </c>
      <c r="E2225" s="35">
        <v>45950.0</v>
      </c>
      <c r="S2225" s="31"/>
    </row>
    <row r="2226">
      <c r="A2226" s="15" t="s">
        <v>7554</v>
      </c>
      <c r="B2226" s="15" t="s">
        <v>5362</v>
      </c>
      <c r="C2226" s="15" t="s">
        <v>5335</v>
      </c>
      <c r="D2226" s="16">
        <v>45566.0</v>
      </c>
      <c r="E2226" s="35">
        <v>45950.0</v>
      </c>
      <c r="S2226" s="31"/>
    </row>
    <row r="2227">
      <c r="A2227" s="15" t="s">
        <v>7555</v>
      </c>
      <c r="B2227" s="15" t="s">
        <v>5347</v>
      </c>
      <c r="C2227" s="15" t="s">
        <v>5335</v>
      </c>
      <c r="D2227" s="16">
        <v>39508.0</v>
      </c>
      <c r="E2227" s="35">
        <v>45950.0</v>
      </c>
      <c r="S2227" s="31"/>
    </row>
    <row r="2228">
      <c r="A2228" s="15" t="s">
        <v>7556</v>
      </c>
      <c r="B2228" s="15" t="s">
        <v>4527</v>
      </c>
      <c r="C2228" s="15" t="s">
        <v>5335</v>
      </c>
      <c r="D2228" s="16">
        <v>44986.0</v>
      </c>
      <c r="E2228" s="35">
        <v>45950.0</v>
      </c>
      <c r="S2228" s="31"/>
    </row>
    <row r="2229">
      <c r="A2229" s="15" t="s">
        <v>7557</v>
      </c>
      <c r="B2229" s="15" t="s">
        <v>4527</v>
      </c>
      <c r="C2229" s="15" t="s">
        <v>5335</v>
      </c>
      <c r="D2229" s="16">
        <v>45536.0</v>
      </c>
      <c r="E2229" s="35">
        <v>45950.0</v>
      </c>
      <c r="S2229" s="31"/>
    </row>
    <row r="2230">
      <c r="A2230" s="15" t="s">
        <v>7558</v>
      </c>
      <c r="B2230" s="15" t="s">
        <v>5343</v>
      </c>
      <c r="C2230" s="15" t="s">
        <v>5335</v>
      </c>
      <c r="D2230" s="16">
        <v>45108.0</v>
      </c>
      <c r="E2230" s="35">
        <v>45950.0</v>
      </c>
      <c r="S2230" s="31"/>
    </row>
    <row r="2231">
      <c r="A2231" s="15" t="s">
        <v>7559</v>
      </c>
      <c r="B2231" s="15" t="s">
        <v>4527</v>
      </c>
      <c r="C2231" s="15" t="s">
        <v>5336</v>
      </c>
      <c r="D2231" s="16">
        <v>45881.0</v>
      </c>
      <c r="E2231" s="35">
        <v>45950.0</v>
      </c>
      <c r="S2231" s="31"/>
    </row>
    <row r="2232">
      <c r="A2232" s="15" t="s">
        <v>7560</v>
      </c>
      <c r="B2232" s="15" t="s">
        <v>5381</v>
      </c>
      <c r="C2232" s="15" t="s">
        <v>5335</v>
      </c>
      <c r="D2232" s="16">
        <v>45170.0</v>
      </c>
      <c r="E2232" s="35">
        <v>45950.0</v>
      </c>
      <c r="S2232" s="31"/>
    </row>
    <row r="2233">
      <c r="A2233" s="15" t="s">
        <v>7561</v>
      </c>
      <c r="B2233" s="15" t="s">
        <v>4527</v>
      </c>
      <c r="C2233" s="15" t="s">
        <v>5335</v>
      </c>
      <c r="D2233" s="16">
        <v>45901.0</v>
      </c>
      <c r="E2233" s="35">
        <v>45950.0</v>
      </c>
      <c r="S2233" s="31"/>
    </row>
    <row r="2234">
      <c r="A2234" s="15" t="s">
        <v>7562</v>
      </c>
      <c r="B2234" s="15" t="s">
        <v>5352</v>
      </c>
      <c r="C2234" s="15" t="s">
        <v>5336</v>
      </c>
      <c r="D2234" s="16">
        <v>45628.0</v>
      </c>
      <c r="E2234" s="35">
        <v>45950.0</v>
      </c>
      <c r="S2234" s="31"/>
    </row>
    <row r="2235">
      <c r="A2235" s="15" t="s">
        <v>7563</v>
      </c>
      <c r="B2235" s="15" t="s">
        <v>5352</v>
      </c>
      <c r="C2235" s="15" t="s">
        <v>5336</v>
      </c>
      <c r="D2235" s="16">
        <v>42453.0</v>
      </c>
      <c r="E2235" s="35">
        <v>45950.0</v>
      </c>
      <c r="S2235" s="31"/>
    </row>
    <row r="2236">
      <c r="A2236" s="15" t="s">
        <v>7564</v>
      </c>
      <c r="B2236" s="15" t="s">
        <v>5352</v>
      </c>
      <c r="C2236" s="15" t="s">
        <v>5336</v>
      </c>
      <c r="D2236" s="16">
        <v>43643.0</v>
      </c>
      <c r="E2236" s="35">
        <v>45950.0</v>
      </c>
      <c r="S2236" s="31"/>
    </row>
    <row r="2237">
      <c r="A2237" s="15" t="s">
        <v>7565</v>
      </c>
      <c r="B2237" s="15" t="s">
        <v>5352</v>
      </c>
      <c r="C2237" s="15" t="s">
        <v>5336</v>
      </c>
      <c r="D2237" s="16">
        <v>43920.0</v>
      </c>
      <c r="E2237" s="35">
        <v>45950.0</v>
      </c>
      <c r="S2237" s="31"/>
    </row>
    <row r="2238">
      <c r="A2238" s="15" t="s">
        <v>7565</v>
      </c>
      <c r="B2238" s="15" t="s">
        <v>5352</v>
      </c>
      <c r="C2238" s="15" t="s">
        <v>5336</v>
      </c>
      <c r="D2238" s="16">
        <v>43920.0</v>
      </c>
      <c r="E2238" s="35">
        <v>45950.0</v>
      </c>
      <c r="S2238" s="31"/>
    </row>
    <row r="2239">
      <c r="A2239" s="15" t="s">
        <v>7566</v>
      </c>
      <c r="B2239" s="15" t="s">
        <v>5352</v>
      </c>
      <c r="C2239" s="15" t="s">
        <v>5336</v>
      </c>
      <c r="D2239" s="16">
        <v>43921.0</v>
      </c>
      <c r="E2239" s="35">
        <v>45950.0</v>
      </c>
      <c r="S2239" s="31"/>
    </row>
    <row r="2240">
      <c r="A2240" s="15" t="s">
        <v>7566</v>
      </c>
      <c r="B2240" s="15" t="s">
        <v>5352</v>
      </c>
      <c r="C2240" s="15" t="s">
        <v>5336</v>
      </c>
      <c r="D2240" s="16">
        <v>43921.0</v>
      </c>
      <c r="E2240" s="35">
        <v>45950.0</v>
      </c>
      <c r="S2240" s="31"/>
    </row>
    <row r="2241">
      <c r="A2241" s="15" t="s">
        <v>7567</v>
      </c>
      <c r="B2241" s="15" t="s">
        <v>5352</v>
      </c>
      <c r="C2241" s="15" t="s">
        <v>5336</v>
      </c>
      <c r="D2241" s="16">
        <v>44006.0</v>
      </c>
      <c r="E2241" s="35">
        <v>45950.0</v>
      </c>
      <c r="S2241" s="31"/>
    </row>
    <row r="2242">
      <c r="A2242" s="15" t="s">
        <v>7568</v>
      </c>
      <c r="B2242" s="15" t="s">
        <v>5352</v>
      </c>
      <c r="C2242" s="15" t="s">
        <v>5336</v>
      </c>
      <c r="D2242" s="16">
        <v>44305.0</v>
      </c>
      <c r="E2242" s="35">
        <v>45950.0</v>
      </c>
      <c r="S2242" s="31"/>
    </row>
    <row r="2243">
      <c r="A2243" s="15" t="s">
        <v>7569</v>
      </c>
      <c r="B2243" s="15" t="s">
        <v>5352</v>
      </c>
      <c r="C2243" s="15" t="s">
        <v>5336</v>
      </c>
      <c r="D2243" s="16">
        <v>45013.0</v>
      </c>
      <c r="E2243" s="35">
        <v>45950.0</v>
      </c>
      <c r="S2243" s="31"/>
    </row>
    <row r="2244">
      <c r="A2244" s="15" t="s">
        <v>7570</v>
      </c>
      <c r="B2244" s="15" t="s">
        <v>5352</v>
      </c>
      <c r="C2244" s="15" t="s">
        <v>5336</v>
      </c>
      <c r="D2244" s="16">
        <v>45013.0</v>
      </c>
      <c r="E2244" s="35">
        <v>45950.0</v>
      </c>
      <c r="S2244" s="31"/>
    </row>
    <row r="2245">
      <c r="A2245" s="15" t="s">
        <v>7571</v>
      </c>
      <c r="B2245" s="15" t="s">
        <v>5352</v>
      </c>
      <c r="C2245" s="15" t="s">
        <v>5336</v>
      </c>
      <c r="D2245" s="16">
        <v>45013.0</v>
      </c>
      <c r="E2245" s="35">
        <v>45950.0</v>
      </c>
      <c r="S2245" s="31"/>
    </row>
    <row r="2246">
      <c r="A2246" s="15" t="s">
        <v>7572</v>
      </c>
      <c r="B2246" s="15" t="s">
        <v>5352</v>
      </c>
      <c r="C2246" s="15" t="s">
        <v>5336</v>
      </c>
      <c r="D2246" s="16">
        <v>45181.0</v>
      </c>
      <c r="E2246" s="35">
        <v>45950.0</v>
      </c>
      <c r="S2246" s="31"/>
    </row>
    <row r="2247">
      <c r="A2247" s="15" t="s">
        <v>7573</v>
      </c>
      <c r="B2247" s="15" t="s">
        <v>5352</v>
      </c>
      <c r="C2247" s="15" t="s">
        <v>5336</v>
      </c>
      <c r="D2247" s="16">
        <v>45275.0</v>
      </c>
      <c r="E2247" s="35">
        <v>45950.0</v>
      </c>
      <c r="S2247" s="31"/>
    </row>
    <row r="2248">
      <c r="A2248" s="15" t="s">
        <v>7574</v>
      </c>
      <c r="B2248" s="15" t="s">
        <v>5352</v>
      </c>
      <c r="C2248" s="15" t="s">
        <v>5336</v>
      </c>
      <c r="D2248" s="16">
        <v>45366.0</v>
      </c>
      <c r="E2248" s="35">
        <v>45950.0</v>
      </c>
      <c r="S2248" s="31"/>
    </row>
    <row r="2249">
      <c r="A2249" s="15" t="s">
        <v>7575</v>
      </c>
      <c r="B2249" s="15" t="s">
        <v>5352</v>
      </c>
      <c r="C2249" s="15" t="s">
        <v>5336</v>
      </c>
      <c r="D2249" s="16">
        <v>45373.0</v>
      </c>
      <c r="E2249" s="35">
        <v>45950.0</v>
      </c>
      <c r="S2249" s="31"/>
    </row>
    <row r="2250">
      <c r="A2250" s="15" t="s">
        <v>7576</v>
      </c>
      <c r="B2250" s="15" t="s">
        <v>5352</v>
      </c>
      <c r="C2250" s="15" t="s">
        <v>5336</v>
      </c>
      <c r="D2250" s="16">
        <v>45373.0</v>
      </c>
      <c r="E2250" s="35">
        <v>45950.0</v>
      </c>
      <c r="S2250" s="31"/>
    </row>
    <row r="2251">
      <c r="A2251" s="15" t="s">
        <v>7577</v>
      </c>
      <c r="B2251" s="15" t="s">
        <v>5352</v>
      </c>
      <c r="C2251" s="15" t="s">
        <v>5336</v>
      </c>
      <c r="D2251" s="16">
        <v>45378.0</v>
      </c>
      <c r="E2251" s="35">
        <v>45950.0</v>
      </c>
      <c r="S2251" s="31"/>
    </row>
    <row r="2252">
      <c r="A2252" s="15" t="s">
        <v>7578</v>
      </c>
      <c r="B2252" s="15" t="s">
        <v>5352</v>
      </c>
      <c r="C2252" s="15" t="s">
        <v>5336</v>
      </c>
      <c r="D2252" s="16">
        <v>45383.0</v>
      </c>
      <c r="E2252" s="35">
        <v>45950.0</v>
      </c>
      <c r="S2252" s="31"/>
    </row>
    <row r="2253">
      <c r="A2253" s="15" t="s">
        <v>7579</v>
      </c>
      <c r="B2253" s="15" t="s">
        <v>5352</v>
      </c>
      <c r="C2253" s="15" t="s">
        <v>5336</v>
      </c>
      <c r="D2253" s="16">
        <v>45719.0</v>
      </c>
      <c r="E2253" s="35">
        <v>45950.0</v>
      </c>
      <c r="S2253" s="31"/>
    </row>
    <row r="2254">
      <c r="A2254" s="15" t="s">
        <v>7580</v>
      </c>
      <c r="B2254" s="15" t="s">
        <v>5352</v>
      </c>
      <c r="C2254" s="15" t="s">
        <v>5336</v>
      </c>
      <c r="D2254" s="16">
        <v>42440.0</v>
      </c>
      <c r="E2254" s="35">
        <v>45950.0</v>
      </c>
      <c r="S2254" s="31"/>
    </row>
    <row r="2255">
      <c r="A2255" s="15" t="s">
        <v>7581</v>
      </c>
      <c r="B2255" s="15" t="s">
        <v>5352</v>
      </c>
      <c r="C2255" s="15" t="s">
        <v>5336</v>
      </c>
      <c r="D2255" s="16">
        <v>44651.0</v>
      </c>
      <c r="E2255" s="35">
        <v>45950.0</v>
      </c>
      <c r="S2255" s="31"/>
    </row>
    <row r="2256">
      <c r="A2256" s="15" t="s">
        <v>7581</v>
      </c>
      <c r="B2256" s="15" t="s">
        <v>5352</v>
      </c>
      <c r="C2256" s="15" t="s">
        <v>5336</v>
      </c>
      <c r="D2256" s="16">
        <v>44286.0</v>
      </c>
      <c r="E2256" s="35">
        <v>45950.0</v>
      </c>
      <c r="S2256" s="31"/>
    </row>
    <row r="2257">
      <c r="A2257" s="15" t="s">
        <v>7582</v>
      </c>
      <c r="B2257" s="15" t="s">
        <v>5352</v>
      </c>
      <c r="C2257" s="15" t="s">
        <v>5336</v>
      </c>
      <c r="D2257" s="16">
        <v>43419.0</v>
      </c>
      <c r="E2257" s="35">
        <v>45950.0</v>
      </c>
      <c r="S2257" s="31"/>
    </row>
    <row r="2258">
      <c r="A2258" s="15" t="s">
        <v>7583</v>
      </c>
      <c r="B2258" s="15" t="s">
        <v>5352</v>
      </c>
      <c r="C2258" s="15" t="s">
        <v>5336</v>
      </c>
      <c r="D2258" s="16">
        <v>43190.0</v>
      </c>
      <c r="E2258" s="35">
        <v>45950.0</v>
      </c>
      <c r="S2258" s="31"/>
    </row>
    <row r="2259">
      <c r="A2259" s="15" t="s">
        <v>7584</v>
      </c>
      <c r="B2259" s="15" t="s">
        <v>5352</v>
      </c>
      <c r="C2259" s="15" t="s">
        <v>5337</v>
      </c>
      <c r="D2259" s="16">
        <v>45754.0</v>
      </c>
      <c r="E2259" s="35">
        <v>45950.0</v>
      </c>
      <c r="S2259" s="31"/>
    </row>
    <row r="2260">
      <c r="A2260" s="15" t="s">
        <v>7585</v>
      </c>
      <c r="B2260" s="15" t="s">
        <v>5352</v>
      </c>
      <c r="C2260" s="15" t="s">
        <v>5337</v>
      </c>
      <c r="D2260" s="18" t="s">
        <v>5428</v>
      </c>
      <c r="E2260" s="35">
        <v>45950.0</v>
      </c>
      <c r="S2260" s="31"/>
    </row>
    <row r="2261">
      <c r="A2261" s="15" t="s">
        <v>7586</v>
      </c>
      <c r="B2261" s="15" t="s">
        <v>5352</v>
      </c>
      <c r="C2261" s="15" t="s">
        <v>5335</v>
      </c>
      <c r="D2261" s="16">
        <v>45331.0</v>
      </c>
      <c r="E2261" s="35">
        <v>45950.0</v>
      </c>
      <c r="S2261" s="31"/>
    </row>
    <row r="2262">
      <c r="A2262" s="15" t="s">
        <v>7587</v>
      </c>
      <c r="B2262" s="15" t="s">
        <v>5352</v>
      </c>
      <c r="C2262" s="15" t="s">
        <v>5335</v>
      </c>
      <c r="D2262" s="16">
        <v>45331.0</v>
      </c>
      <c r="E2262" s="35">
        <v>45950.0</v>
      </c>
      <c r="S2262" s="31"/>
    </row>
    <row r="2263">
      <c r="A2263" s="15" t="s">
        <v>7588</v>
      </c>
      <c r="B2263" s="15" t="s">
        <v>5352</v>
      </c>
      <c r="C2263" s="15" t="s">
        <v>5337</v>
      </c>
      <c r="D2263" s="16">
        <v>45383.0</v>
      </c>
      <c r="E2263" s="35">
        <v>45950.0</v>
      </c>
      <c r="S2263" s="31"/>
    </row>
    <row r="2264">
      <c r="A2264" s="15" t="s">
        <v>7589</v>
      </c>
      <c r="B2264" s="15" t="s">
        <v>5352</v>
      </c>
      <c r="C2264" s="15" t="s">
        <v>5337</v>
      </c>
      <c r="D2264" s="16">
        <v>45383.0</v>
      </c>
      <c r="E2264" s="35">
        <v>45950.0</v>
      </c>
      <c r="S2264" s="31"/>
    </row>
    <row r="2265">
      <c r="A2265" s="15" t="s">
        <v>7590</v>
      </c>
      <c r="B2265" s="15" t="s">
        <v>5352</v>
      </c>
      <c r="C2265" s="15" t="s">
        <v>5337</v>
      </c>
      <c r="D2265" s="16">
        <v>45383.0</v>
      </c>
      <c r="E2265" s="35">
        <v>45950.0</v>
      </c>
      <c r="S2265" s="31"/>
    </row>
    <row r="2266">
      <c r="A2266" s="15" t="s">
        <v>7591</v>
      </c>
      <c r="B2266" s="15" t="s">
        <v>5352</v>
      </c>
      <c r="C2266" s="15" t="s">
        <v>5337</v>
      </c>
      <c r="D2266" s="16">
        <v>45383.0</v>
      </c>
      <c r="E2266" s="35">
        <v>45950.0</v>
      </c>
      <c r="S2266" s="31"/>
    </row>
    <row r="2267">
      <c r="A2267" s="15" t="s">
        <v>7592</v>
      </c>
      <c r="B2267" s="15" t="s">
        <v>5352</v>
      </c>
      <c r="C2267" s="15" t="s">
        <v>5337</v>
      </c>
      <c r="D2267" s="16">
        <v>45383.0</v>
      </c>
      <c r="E2267" s="35">
        <v>45950.0</v>
      </c>
      <c r="S2267" s="31"/>
    </row>
    <row r="2268">
      <c r="A2268" s="15" t="s">
        <v>7593</v>
      </c>
      <c r="B2268" s="15" t="s">
        <v>5352</v>
      </c>
      <c r="C2268" s="15" t="s">
        <v>5337</v>
      </c>
      <c r="D2268" s="16">
        <v>45383.0</v>
      </c>
      <c r="E2268" s="35">
        <v>45950.0</v>
      </c>
      <c r="S2268" s="31"/>
    </row>
    <row r="2269">
      <c r="A2269" s="15" t="s">
        <v>7594</v>
      </c>
      <c r="B2269" s="15" t="s">
        <v>5352</v>
      </c>
      <c r="C2269" s="15" t="s">
        <v>5337</v>
      </c>
      <c r="D2269" s="16">
        <v>45383.0</v>
      </c>
      <c r="E2269" s="35">
        <v>45950.0</v>
      </c>
      <c r="S2269" s="31"/>
    </row>
    <row r="2270">
      <c r="A2270" s="15" t="s">
        <v>7595</v>
      </c>
      <c r="B2270" s="15" t="s">
        <v>5352</v>
      </c>
      <c r="C2270" s="15" t="s">
        <v>5337</v>
      </c>
      <c r="D2270" s="16">
        <v>45383.0</v>
      </c>
      <c r="E2270" s="35">
        <v>45950.0</v>
      </c>
      <c r="S2270" s="31"/>
    </row>
    <row r="2271">
      <c r="A2271" s="15" t="s">
        <v>7596</v>
      </c>
      <c r="B2271" s="15" t="s">
        <v>5352</v>
      </c>
      <c r="C2271" s="15" t="s">
        <v>5337</v>
      </c>
      <c r="D2271" s="16">
        <v>45383.0</v>
      </c>
      <c r="E2271" s="35">
        <v>45950.0</v>
      </c>
      <c r="S2271" s="31"/>
    </row>
    <row r="2272">
      <c r="A2272" s="15" t="s">
        <v>7597</v>
      </c>
      <c r="B2272" s="15" t="s">
        <v>5352</v>
      </c>
      <c r="C2272" s="15" t="s">
        <v>5337</v>
      </c>
      <c r="D2272" s="16">
        <v>45383.0</v>
      </c>
      <c r="E2272" s="35">
        <v>45950.0</v>
      </c>
      <c r="S2272" s="31"/>
    </row>
    <row r="2273">
      <c r="A2273" s="15" t="s">
        <v>7598</v>
      </c>
      <c r="B2273" s="15" t="s">
        <v>5352</v>
      </c>
      <c r="C2273" s="15" t="s">
        <v>5337</v>
      </c>
      <c r="D2273" s="16">
        <v>45383.0</v>
      </c>
      <c r="E2273" s="35">
        <v>45950.0</v>
      </c>
      <c r="S2273" s="31"/>
    </row>
    <row r="2274">
      <c r="A2274" s="15" t="s">
        <v>7599</v>
      </c>
      <c r="B2274" s="15" t="s">
        <v>5352</v>
      </c>
      <c r="C2274" s="15" t="s">
        <v>5337</v>
      </c>
      <c r="D2274" s="16">
        <v>45383.0</v>
      </c>
      <c r="E2274" s="35">
        <v>45950.0</v>
      </c>
      <c r="S2274" s="31"/>
    </row>
    <row r="2275">
      <c r="A2275" s="15" t="s">
        <v>7600</v>
      </c>
      <c r="B2275" s="15" t="s">
        <v>5352</v>
      </c>
      <c r="C2275" s="15" t="s">
        <v>5337</v>
      </c>
      <c r="D2275" s="16">
        <v>45383.0</v>
      </c>
      <c r="E2275" s="35">
        <v>45950.0</v>
      </c>
      <c r="S2275" s="31"/>
    </row>
    <row r="2276">
      <c r="A2276" s="15" t="s">
        <v>7601</v>
      </c>
      <c r="B2276" s="15" t="s">
        <v>5352</v>
      </c>
      <c r="C2276" s="15" t="s">
        <v>5337</v>
      </c>
      <c r="D2276" s="16">
        <v>45383.0</v>
      </c>
      <c r="E2276" s="35">
        <v>45950.0</v>
      </c>
      <c r="S2276" s="31"/>
    </row>
    <row r="2277">
      <c r="A2277" s="15" t="s">
        <v>7602</v>
      </c>
      <c r="B2277" s="15" t="s">
        <v>5352</v>
      </c>
      <c r="C2277" s="15" t="s">
        <v>5337</v>
      </c>
      <c r="D2277" s="16">
        <v>45383.0</v>
      </c>
      <c r="E2277" s="35">
        <v>45950.0</v>
      </c>
      <c r="S2277" s="31"/>
    </row>
    <row r="2278">
      <c r="A2278" s="15" t="s">
        <v>7603</v>
      </c>
      <c r="B2278" s="15" t="s">
        <v>5352</v>
      </c>
      <c r="C2278" s="15" t="s">
        <v>5337</v>
      </c>
      <c r="D2278" s="16">
        <v>45383.0</v>
      </c>
      <c r="E2278" s="35">
        <v>45950.0</v>
      </c>
      <c r="S2278" s="31"/>
    </row>
    <row r="2279">
      <c r="A2279" s="15" t="s">
        <v>7604</v>
      </c>
      <c r="B2279" s="15" t="s">
        <v>5352</v>
      </c>
      <c r="C2279" s="15" t="s">
        <v>5337</v>
      </c>
      <c r="D2279" s="16">
        <v>45383.0</v>
      </c>
      <c r="E2279" s="35">
        <v>45950.0</v>
      </c>
      <c r="S2279" s="31"/>
    </row>
    <row r="2280">
      <c r="A2280" s="15" t="s">
        <v>7605</v>
      </c>
      <c r="B2280" s="15" t="s">
        <v>5352</v>
      </c>
      <c r="C2280" s="15" t="s">
        <v>5337</v>
      </c>
      <c r="D2280" s="16">
        <v>45383.0</v>
      </c>
      <c r="E2280" s="35">
        <v>45950.0</v>
      </c>
      <c r="S2280" s="31"/>
    </row>
    <row r="2281">
      <c r="A2281" s="15" t="s">
        <v>7606</v>
      </c>
      <c r="B2281" s="15" t="s">
        <v>5352</v>
      </c>
      <c r="C2281" s="15" t="s">
        <v>5337</v>
      </c>
      <c r="D2281" s="16">
        <v>45383.0</v>
      </c>
      <c r="E2281" s="35">
        <v>45950.0</v>
      </c>
      <c r="S2281" s="31"/>
    </row>
    <row r="2282">
      <c r="A2282" s="15" t="s">
        <v>7607</v>
      </c>
      <c r="B2282" s="15" t="s">
        <v>5352</v>
      </c>
      <c r="C2282" s="15" t="s">
        <v>5337</v>
      </c>
      <c r="D2282" s="16">
        <v>45383.0</v>
      </c>
      <c r="E2282" s="35">
        <v>45950.0</v>
      </c>
      <c r="S2282" s="31"/>
    </row>
    <row r="2283">
      <c r="A2283" s="15" t="s">
        <v>7608</v>
      </c>
      <c r="B2283" s="15" t="s">
        <v>5352</v>
      </c>
      <c r="C2283" s="15" t="s">
        <v>5337</v>
      </c>
      <c r="D2283" s="16">
        <v>45383.0</v>
      </c>
      <c r="E2283" s="35">
        <v>45950.0</v>
      </c>
      <c r="S2283" s="31"/>
    </row>
    <row r="2284">
      <c r="A2284" s="15" t="s">
        <v>7609</v>
      </c>
      <c r="B2284" s="15" t="s">
        <v>5352</v>
      </c>
      <c r="C2284" s="15" t="s">
        <v>5337</v>
      </c>
      <c r="D2284" s="16">
        <v>45383.0</v>
      </c>
      <c r="E2284" s="35">
        <v>45950.0</v>
      </c>
      <c r="S2284" s="31"/>
    </row>
    <row r="2285">
      <c r="A2285" s="15" t="s">
        <v>7610</v>
      </c>
      <c r="B2285" s="15" t="s">
        <v>5352</v>
      </c>
      <c r="C2285" s="15" t="s">
        <v>5337</v>
      </c>
      <c r="D2285" s="16">
        <v>45383.0</v>
      </c>
      <c r="E2285" s="35">
        <v>45950.0</v>
      </c>
      <c r="S2285" s="31"/>
    </row>
    <row r="2286">
      <c r="A2286" s="15" t="s">
        <v>7611</v>
      </c>
      <c r="B2286" s="15" t="s">
        <v>5352</v>
      </c>
      <c r="C2286" s="15" t="s">
        <v>5337</v>
      </c>
      <c r="D2286" s="16">
        <v>45383.0</v>
      </c>
      <c r="E2286" s="35">
        <v>45950.0</v>
      </c>
      <c r="S2286" s="31"/>
    </row>
    <row r="2287">
      <c r="A2287" s="15" t="s">
        <v>7612</v>
      </c>
      <c r="B2287" s="15" t="s">
        <v>5352</v>
      </c>
      <c r="C2287" s="15" t="s">
        <v>5337</v>
      </c>
      <c r="D2287" s="16">
        <v>45383.0</v>
      </c>
      <c r="E2287" s="35">
        <v>45950.0</v>
      </c>
      <c r="S2287" s="31"/>
    </row>
    <row r="2288">
      <c r="A2288" s="15" t="s">
        <v>7613</v>
      </c>
      <c r="B2288" s="15" t="s">
        <v>5352</v>
      </c>
      <c r="C2288" s="15" t="s">
        <v>5337</v>
      </c>
      <c r="D2288" s="16">
        <v>45383.0</v>
      </c>
      <c r="E2288" s="35">
        <v>45950.0</v>
      </c>
      <c r="S2288" s="31"/>
    </row>
    <row r="2289">
      <c r="A2289" s="15" t="s">
        <v>7614</v>
      </c>
      <c r="B2289" s="15" t="s">
        <v>5352</v>
      </c>
      <c r="C2289" s="15" t="s">
        <v>5337</v>
      </c>
      <c r="D2289" s="16">
        <v>45383.0</v>
      </c>
      <c r="E2289" s="35">
        <v>45950.0</v>
      </c>
      <c r="S2289" s="31"/>
    </row>
    <row r="2290">
      <c r="A2290" s="15" t="s">
        <v>7615</v>
      </c>
      <c r="B2290" s="15" t="s">
        <v>5352</v>
      </c>
      <c r="C2290" s="15" t="s">
        <v>5337</v>
      </c>
      <c r="D2290" s="16">
        <v>45383.0</v>
      </c>
      <c r="E2290" s="35">
        <v>45950.0</v>
      </c>
      <c r="S2290" s="31"/>
    </row>
    <row r="2291">
      <c r="A2291" s="15" t="s">
        <v>7616</v>
      </c>
      <c r="B2291" s="15" t="s">
        <v>5352</v>
      </c>
      <c r="C2291" s="15" t="s">
        <v>5337</v>
      </c>
      <c r="D2291" s="16">
        <v>45383.0</v>
      </c>
      <c r="E2291" s="35">
        <v>45950.0</v>
      </c>
      <c r="S2291" s="31"/>
    </row>
    <row r="2292">
      <c r="A2292" s="15" t="s">
        <v>7617</v>
      </c>
      <c r="B2292" s="15" t="s">
        <v>5352</v>
      </c>
      <c r="C2292" s="15" t="s">
        <v>5337</v>
      </c>
      <c r="D2292" s="16">
        <v>45383.0</v>
      </c>
      <c r="E2292" s="35">
        <v>45950.0</v>
      </c>
      <c r="S2292" s="31"/>
    </row>
    <row r="2293">
      <c r="A2293" s="15" t="s">
        <v>7618</v>
      </c>
      <c r="B2293" s="15" t="s">
        <v>5352</v>
      </c>
      <c r="C2293" s="15" t="s">
        <v>5337</v>
      </c>
      <c r="D2293" s="16">
        <v>45383.0</v>
      </c>
      <c r="E2293" s="35">
        <v>45950.0</v>
      </c>
      <c r="S2293" s="31"/>
    </row>
    <row r="2294">
      <c r="A2294" s="15" t="s">
        <v>7619</v>
      </c>
      <c r="B2294" s="15" t="s">
        <v>5352</v>
      </c>
      <c r="C2294" s="15" t="s">
        <v>5337</v>
      </c>
      <c r="D2294" s="16">
        <v>45383.0</v>
      </c>
      <c r="E2294" s="35">
        <v>45950.0</v>
      </c>
      <c r="S2294" s="31"/>
    </row>
    <row r="2295">
      <c r="A2295" s="15" t="s">
        <v>7620</v>
      </c>
      <c r="B2295" s="15" t="s">
        <v>5352</v>
      </c>
      <c r="C2295" s="15" t="s">
        <v>5337</v>
      </c>
      <c r="D2295" s="16">
        <v>45383.0</v>
      </c>
      <c r="E2295" s="35">
        <v>45950.0</v>
      </c>
      <c r="S2295" s="31"/>
    </row>
    <row r="2296">
      <c r="A2296" s="15" t="s">
        <v>7621</v>
      </c>
      <c r="B2296" s="15" t="s">
        <v>5352</v>
      </c>
      <c r="C2296" s="15" t="s">
        <v>5337</v>
      </c>
      <c r="D2296" s="16">
        <v>45383.0</v>
      </c>
      <c r="E2296" s="35">
        <v>45950.0</v>
      </c>
      <c r="S2296" s="31"/>
    </row>
    <row r="2297">
      <c r="A2297" s="15" t="s">
        <v>7622</v>
      </c>
      <c r="B2297" s="15" t="s">
        <v>5352</v>
      </c>
      <c r="C2297" s="15" t="s">
        <v>5337</v>
      </c>
      <c r="D2297" s="16">
        <v>45383.0</v>
      </c>
      <c r="E2297" s="35">
        <v>45950.0</v>
      </c>
      <c r="S2297" s="31"/>
    </row>
    <row r="2298">
      <c r="A2298" s="15" t="s">
        <v>7623</v>
      </c>
      <c r="B2298" s="15" t="s">
        <v>5352</v>
      </c>
      <c r="C2298" s="15" t="s">
        <v>5337</v>
      </c>
      <c r="D2298" s="16">
        <v>45383.0</v>
      </c>
      <c r="E2298" s="35">
        <v>45950.0</v>
      </c>
      <c r="S2298" s="31"/>
    </row>
    <row r="2299">
      <c r="A2299" s="15" t="s">
        <v>7624</v>
      </c>
      <c r="B2299" s="15" t="s">
        <v>5352</v>
      </c>
      <c r="C2299" s="15" t="s">
        <v>5337</v>
      </c>
      <c r="D2299" s="16">
        <v>45383.0</v>
      </c>
      <c r="E2299" s="35">
        <v>45950.0</v>
      </c>
      <c r="S2299" s="31"/>
    </row>
    <row r="2300">
      <c r="A2300" s="15" t="s">
        <v>7625</v>
      </c>
      <c r="B2300" s="15" t="s">
        <v>5352</v>
      </c>
      <c r="C2300" s="15" t="s">
        <v>5337</v>
      </c>
      <c r="D2300" s="16">
        <v>45383.0</v>
      </c>
      <c r="E2300" s="35">
        <v>45950.0</v>
      </c>
      <c r="S2300" s="31"/>
    </row>
    <row r="2301">
      <c r="A2301" s="15" t="s">
        <v>7626</v>
      </c>
      <c r="B2301" s="15" t="s">
        <v>5352</v>
      </c>
      <c r="C2301" s="15" t="s">
        <v>5337</v>
      </c>
      <c r="D2301" s="16">
        <v>45383.0</v>
      </c>
      <c r="E2301" s="35">
        <v>45950.0</v>
      </c>
      <c r="S2301" s="31"/>
    </row>
    <row r="2302">
      <c r="A2302" s="15" t="s">
        <v>7627</v>
      </c>
      <c r="B2302" s="15" t="s">
        <v>5352</v>
      </c>
      <c r="C2302" s="15" t="s">
        <v>5337</v>
      </c>
      <c r="D2302" s="16">
        <v>45383.0</v>
      </c>
      <c r="E2302" s="35">
        <v>45950.0</v>
      </c>
      <c r="S2302" s="31"/>
    </row>
    <row r="2303">
      <c r="A2303" s="15" t="s">
        <v>7628</v>
      </c>
      <c r="B2303" s="15" t="s">
        <v>5352</v>
      </c>
      <c r="C2303" s="15" t="s">
        <v>5337</v>
      </c>
      <c r="D2303" s="16">
        <v>45383.0</v>
      </c>
      <c r="E2303" s="35">
        <v>45950.0</v>
      </c>
      <c r="S2303" s="31"/>
    </row>
    <row r="2304">
      <c r="A2304" s="15" t="s">
        <v>7629</v>
      </c>
      <c r="B2304" s="15" t="s">
        <v>5352</v>
      </c>
      <c r="C2304" s="15" t="s">
        <v>5337</v>
      </c>
      <c r="D2304" s="16">
        <v>45383.0</v>
      </c>
      <c r="E2304" s="35">
        <v>45950.0</v>
      </c>
      <c r="S2304" s="31"/>
    </row>
    <row r="2305">
      <c r="A2305" s="15" t="s">
        <v>7630</v>
      </c>
      <c r="B2305" s="15" t="s">
        <v>5352</v>
      </c>
      <c r="C2305" s="15" t="s">
        <v>5337</v>
      </c>
      <c r="D2305" s="16">
        <v>45383.0</v>
      </c>
      <c r="E2305" s="35">
        <v>45950.0</v>
      </c>
      <c r="S2305" s="31"/>
    </row>
    <row r="2306">
      <c r="A2306" s="15" t="s">
        <v>7631</v>
      </c>
      <c r="B2306" s="15" t="s">
        <v>5352</v>
      </c>
      <c r="C2306" s="15" t="s">
        <v>5337</v>
      </c>
      <c r="D2306" s="16">
        <v>45383.0</v>
      </c>
      <c r="E2306" s="35">
        <v>45950.0</v>
      </c>
      <c r="S2306" s="31"/>
    </row>
    <row r="2307">
      <c r="A2307" s="15" t="s">
        <v>7632</v>
      </c>
      <c r="B2307" s="15" t="s">
        <v>5352</v>
      </c>
      <c r="C2307" s="15" t="s">
        <v>5337</v>
      </c>
      <c r="D2307" s="16">
        <v>45383.0</v>
      </c>
      <c r="E2307" s="35">
        <v>45950.0</v>
      </c>
      <c r="S2307" s="31"/>
    </row>
    <row r="2308">
      <c r="A2308" s="15" t="s">
        <v>7633</v>
      </c>
      <c r="B2308" s="15" t="s">
        <v>5352</v>
      </c>
      <c r="C2308" s="15" t="s">
        <v>5337</v>
      </c>
      <c r="D2308" s="16">
        <v>45383.0</v>
      </c>
      <c r="E2308" s="35">
        <v>45950.0</v>
      </c>
      <c r="S2308" s="31"/>
    </row>
    <row r="2309">
      <c r="A2309" s="15" t="s">
        <v>7634</v>
      </c>
      <c r="B2309" s="15" t="s">
        <v>5352</v>
      </c>
      <c r="C2309" s="15" t="s">
        <v>5337</v>
      </c>
      <c r="D2309" s="16">
        <v>45383.0</v>
      </c>
      <c r="E2309" s="35">
        <v>45950.0</v>
      </c>
      <c r="S2309" s="31"/>
    </row>
    <row r="2310">
      <c r="A2310" s="15" t="s">
        <v>7635</v>
      </c>
      <c r="B2310" s="15" t="s">
        <v>5352</v>
      </c>
      <c r="C2310" s="15" t="s">
        <v>5337</v>
      </c>
      <c r="D2310" s="16">
        <v>45383.0</v>
      </c>
      <c r="E2310" s="35">
        <v>45950.0</v>
      </c>
      <c r="S2310" s="31"/>
    </row>
    <row r="2311">
      <c r="A2311" s="15" t="s">
        <v>7636</v>
      </c>
      <c r="B2311" s="15" t="s">
        <v>5352</v>
      </c>
      <c r="C2311" s="15" t="s">
        <v>5337</v>
      </c>
      <c r="D2311" s="16">
        <v>45901.0</v>
      </c>
      <c r="E2311" s="35">
        <v>45950.0</v>
      </c>
      <c r="S2311" s="31"/>
    </row>
    <row r="2312">
      <c r="A2312" s="15" t="s">
        <v>7637</v>
      </c>
      <c r="B2312" s="15" t="s">
        <v>5352</v>
      </c>
      <c r="C2312" s="15" t="s">
        <v>5337</v>
      </c>
      <c r="D2312" s="16">
        <v>45743.0</v>
      </c>
      <c r="E2312" s="35">
        <v>45950.0</v>
      </c>
      <c r="S2312" s="31"/>
    </row>
    <row r="2313">
      <c r="A2313" s="15" t="s">
        <v>7638</v>
      </c>
      <c r="B2313" s="15" t="s">
        <v>5352</v>
      </c>
      <c r="C2313" s="15" t="s">
        <v>5335</v>
      </c>
      <c r="D2313" s="16">
        <v>45903.0</v>
      </c>
      <c r="E2313" s="35">
        <v>45950.0</v>
      </c>
      <c r="S2313" s="31"/>
    </row>
    <row r="2314">
      <c r="A2314" s="15" t="s">
        <v>7639</v>
      </c>
      <c r="B2314" s="15" t="s">
        <v>5356</v>
      </c>
      <c r="C2314" s="15" t="s">
        <v>5337</v>
      </c>
      <c r="D2314" s="18" t="s">
        <v>5428</v>
      </c>
      <c r="E2314" s="35">
        <v>45950.0</v>
      </c>
      <c r="S2314" s="31"/>
    </row>
    <row r="2315">
      <c r="A2315" s="15" t="s">
        <v>7640</v>
      </c>
      <c r="B2315" s="15" t="s">
        <v>5343</v>
      </c>
      <c r="C2315" s="15" t="s">
        <v>5335</v>
      </c>
      <c r="D2315" s="16">
        <v>45868.0</v>
      </c>
      <c r="E2315" s="35">
        <v>45950.0</v>
      </c>
      <c r="S2315" s="31"/>
    </row>
    <row r="2316">
      <c r="A2316" s="15" t="s">
        <v>7641</v>
      </c>
      <c r="B2316" s="15" t="s">
        <v>5343</v>
      </c>
      <c r="C2316" s="15" t="s">
        <v>5335</v>
      </c>
      <c r="D2316" s="16">
        <v>45868.0</v>
      </c>
      <c r="E2316" s="35">
        <v>45950.0</v>
      </c>
      <c r="S2316" s="31"/>
    </row>
    <row r="2317">
      <c r="A2317" s="15" t="s">
        <v>7642</v>
      </c>
      <c r="B2317" s="15" t="s">
        <v>5375</v>
      </c>
      <c r="C2317" s="15" t="s">
        <v>5335</v>
      </c>
      <c r="D2317" s="16">
        <v>45870.0</v>
      </c>
      <c r="E2317" s="35">
        <v>45950.0</v>
      </c>
      <c r="S2317" s="31"/>
    </row>
    <row r="2318">
      <c r="A2318" s="15" t="s">
        <v>7643</v>
      </c>
      <c r="B2318" s="15" t="s">
        <v>5375</v>
      </c>
      <c r="C2318" s="15" t="s">
        <v>5335</v>
      </c>
      <c r="D2318" s="16">
        <v>45017.0</v>
      </c>
      <c r="E2318" s="35">
        <v>45950.0</v>
      </c>
      <c r="S2318" s="31"/>
    </row>
    <row r="2319">
      <c r="A2319" s="15" t="s">
        <v>7644</v>
      </c>
      <c r="B2319" s="15" t="s">
        <v>5352</v>
      </c>
      <c r="C2319" s="15" t="s">
        <v>5335</v>
      </c>
      <c r="D2319" s="16">
        <v>45744.0</v>
      </c>
      <c r="E2319" s="35">
        <v>45950.0</v>
      </c>
      <c r="S2319" s="31"/>
    </row>
    <row r="2320">
      <c r="A2320" s="15" t="s">
        <v>7645</v>
      </c>
      <c r="B2320" s="15" t="s">
        <v>5367</v>
      </c>
      <c r="C2320" s="15" t="s">
        <v>5338</v>
      </c>
      <c r="D2320" s="16">
        <v>42482.0</v>
      </c>
      <c r="E2320" s="35">
        <v>45950.0</v>
      </c>
      <c r="S2320" s="31"/>
    </row>
    <row r="2321">
      <c r="A2321" s="15" t="s">
        <v>7646</v>
      </c>
      <c r="B2321" s="15" t="s">
        <v>5367</v>
      </c>
      <c r="C2321" s="15" t="s">
        <v>5340</v>
      </c>
      <c r="D2321" s="16">
        <v>42482.0</v>
      </c>
      <c r="E2321" s="35">
        <v>45950.0</v>
      </c>
      <c r="S2321" s="31"/>
    </row>
    <row r="2322">
      <c r="A2322" s="15" t="s">
        <v>7647</v>
      </c>
      <c r="B2322" s="15" t="s">
        <v>5349</v>
      </c>
      <c r="C2322" s="15" t="s">
        <v>5336</v>
      </c>
      <c r="D2322" s="16">
        <v>45862.0</v>
      </c>
      <c r="E2322" s="35">
        <v>45950.0</v>
      </c>
      <c r="S2322" s="31"/>
    </row>
    <row r="2323">
      <c r="A2323" s="15" t="s">
        <v>7648</v>
      </c>
      <c r="B2323" s="15" t="s">
        <v>5343</v>
      </c>
      <c r="C2323" s="15" t="s">
        <v>5338</v>
      </c>
      <c r="D2323" s="16">
        <v>42599.0</v>
      </c>
      <c r="E2323" s="35">
        <v>45950.0</v>
      </c>
      <c r="S2323" s="31"/>
    </row>
    <row r="2324">
      <c r="A2324" s="15" t="s">
        <v>7649</v>
      </c>
      <c r="B2324" s="15" t="s">
        <v>5371</v>
      </c>
      <c r="C2324" s="15" t="s">
        <v>5337</v>
      </c>
      <c r="D2324" s="16">
        <v>45016.0</v>
      </c>
      <c r="E2324" s="35">
        <v>45950.0</v>
      </c>
      <c r="S2324" s="31"/>
    </row>
    <row r="2325">
      <c r="A2325" s="15" t="s">
        <v>7650</v>
      </c>
      <c r="B2325" s="15" t="s">
        <v>5343</v>
      </c>
      <c r="C2325" s="15" t="s">
        <v>5337</v>
      </c>
      <c r="D2325" s="16">
        <v>43189.0</v>
      </c>
      <c r="E2325" s="35">
        <v>45950.0</v>
      </c>
      <c r="S2325" s="31"/>
    </row>
    <row r="2326">
      <c r="A2326" s="15" t="s">
        <v>7651</v>
      </c>
      <c r="B2326" s="15" t="s">
        <v>5364</v>
      </c>
      <c r="C2326" s="15" t="s">
        <v>5335</v>
      </c>
      <c r="D2326" s="16">
        <v>42186.0</v>
      </c>
      <c r="E2326" s="35">
        <v>45950.0</v>
      </c>
      <c r="S2326" s="31"/>
    </row>
    <row r="2327">
      <c r="A2327" s="15" t="s">
        <v>7652</v>
      </c>
      <c r="B2327" s="15" t="s">
        <v>5364</v>
      </c>
      <c r="C2327" s="15" t="s">
        <v>5335</v>
      </c>
      <c r="D2327" s="16">
        <v>42461.0</v>
      </c>
      <c r="E2327" s="35">
        <v>45950.0</v>
      </c>
      <c r="S2327" s="31"/>
    </row>
    <row r="2328">
      <c r="A2328" s="15" t="s">
        <v>7653</v>
      </c>
      <c r="B2328" s="15" t="s">
        <v>5371</v>
      </c>
      <c r="C2328" s="15" t="s">
        <v>5335</v>
      </c>
      <c r="D2328" s="16">
        <v>45717.0</v>
      </c>
      <c r="E2328" s="35">
        <v>45950.0</v>
      </c>
      <c r="S2328" s="31"/>
    </row>
    <row r="2329">
      <c r="A2329" s="15" t="s">
        <v>7654</v>
      </c>
      <c r="B2329" s="15" t="s">
        <v>5371</v>
      </c>
      <c r="C2329" s="15" t="s">
        <v>5336</v>
      </c>
      <c r="D2329" s="16">
        <v>45747.0</v>
      </c>
      <c r="E2329" s="35">
        <v>45950.0</v>
      </c>
      <c r="S2329" s="31"/>
    </row>
    <row r="2330">
      <c r="A2330" s="15" t="s">
        <v>7655</v>
      </c>
      <c r="B2330" s="15" t="s">
        <v>5371</v>
      </c>
      <c r="C2330" s="15" t="s">
        <v>5336</v>
      </c>
      <c r="D2330" s="16">
        <v>45702.0</v>
      </c>
      <c r="E2330" s="35">
        <v>45950.0</v>
      </c>
      <c r="S2330" s="31"/>
    </row>
    <row r="2331">
      <c r="A2331" s="15" t="s">
        <v>7656</v>
      </c>
      <c r="B2331" s="15" t="s">
        <v>5371</v>
      </c>
      <c r="C2331" s="15" t="s">
        <v>5336</v>
      </c>
      <c r="D2331" s="16">
        <v>45714.0</v>
      </c>
      <c r="E2331" s="35">
        <v>45950.0</v>
      </c>
      <c r="S2331" s="31"/>
    </row>
    <row r="2332">
      <c r="A2332" s="15" t="s">
        <v>7657</v>
      </c>
      <c r="B2332" s="15" t="s">
        <v>5371</v>
      </c>
      <c r="C2332" s="15" t="s">
        <v>5336</v>
      </c>
      <c r="D2332" s="16">
        <v>45772.0</v>
      </c>
      <c r="E2332" s="35">
        <v>45950.0</v>
      </c>
      <c r="S2332" s="31"/>
    </row>
    <row r="2333">
      <c r="A2333" s="15" t="s">
        <v>7658</v>
      </c>
      <c r="B2333" s="15" t="s">
        <v>5343</v>
      </c>
      <c r="C2333" s="15" t="s">
        <v>5338</v>
      </c>
      <c r="D2333" s="16">
        <v>42825.0</v>
      </c>
      <c r="E2333" s="35">
        <v>45950.0</v>
      </c>
      <c r="S2333" s="31"/>
    </row>
    <row r="2334">
      <c r="A2334" s="15" t="s">
        <v>7659</v>
      </c>
      <c r="B2334" s="15" t="s">
        <v>5343</v>
      </c>
      <c r="C2334" s="15" t="s">
        <v>5338</v>
      </c>
      <c r="D2334" s="16">
        <v>43132.0</v>
      </c>
      <c r="E2334" s="35">
        <v>45950.0</v>
      </c>
      <c r="S2334" s="31"/>
    </row>
    <row r="2335">
      <c r="A2335" s="15" t="s">
        <v>7660</v>
      </c>
      <c r="B2335" s="15" t="s">
        <v>5343</v>
      </c>
      <c r="C2335" s="15" t="s">
        <v>5336</v>
      </c>
      <c r="D2335" s="16">
        <v>42825.0</v>
      </c>
      <c r="E2335" s="35">
        <v>45950.0</v>
      </c>
      <c r="S2335" s="31"/>
    </row>
    <row r="2336">
      <c r="A2336" s="37" t="s">
        <v>7661</v>
      </c>
      <c r="B2336" s="15" t="s">
        <v>5343</v>
      </c>
      <c r="C2336" s="15" t="s">
        <v>5336</v>
      </c>
      <c r="D2336" s="16">
        <v>43189.0</v>
      </c>
      <c r="E2336" s="35">
        <v>45950.0</v>
      </c>
      <c r="S2336" s="31"/>
    </row>
    <row r="2337">
      <c r="A2337" s="37" t="s">
        <v>7662</v>
      </c>
      <c r="B2337" s="15" t="s">
        <v>5343</v>
      </c>
      <c r="C2337" s="15" t="s">
        <v>5336</v>
      </c>
      <c r="D2337" s="16">
        <v>43189.0</v>
      </c>
      <c r="E2337" s="35">
        <v>45950.0</v>
      </c>
      <c r="S2337" s="31"/>
    </row>
    <row r="2338">
      <c r="A2338" s="37" t="s">
        <v>7663</v>
      </c>
      <c r="B2338" s="15" t="s">
        <v>5343</v>
      </c>
      <c r="C2338" s="15" t="s">
        <v>5336</v>
      </c>
      <c r="D2338" s="16">
        <v>43189.0</v>
      </c>
      <c r="E2338" s="35">
        <v>45950.0</v>
      </c>
      <c r="S2338" s="31"/>
    </row>
    <row r="2339">
      <c r="A2339" s="37" t="s">
        <v>7664</v>
      </c>
      <c r="B2339" s="15" t="s">
        <v>5343</v>
      </c>
      <c r="C2339" s="15" t="s">
        <v>5336</v>
      </c>
      <c r="D2339" s="16">
        <v>43189.0</v>
      </c>
      <c r="E2339" s="35">
        <v>45950.0</v>
      </c>
      <c r="S2339" s="31"/>
    </row>
    <row r="2340">
      <c r="A2340" s="15" t="s">
        <v>7665</v>
      </c>
      <c r="B2340" s="15" t="s">
        <v>5343</v>
      </c>
      <c r="C2340" s="15" t="s">
        <v>5335</v>
      </c>
      <c r="D2340" s="16">
        <v>40969.0</v>
      </c>
      <c r="E2340" s="35">
        <v>45950.0</v>
      </c>
      <c r="S2340" s="31"/>
    </row>
    <row r="2341">
      <c r="A2341" s="15" t="s">
        <v>7666</v>
      </c>
      <c r="B2341" s="15" t="s">
        <v>5343</v>
      </c>
      <c r="C2341" s="15" t="s">
        <v>5336</v>
      </c>
      <c r="D2341" s="16">
        <v>42930.0</v>
      </c>
      <c r="E2341" s="35">
        <v>45950.0</v>
      </c>
      <c r="S2341" s="31"/>
    </row>
    <row r="2342">
      <c r="A2342" s="15" t="s">
        <v>7667</v>
      </c>
      <c r="B2342" s="15" t="s">
        <v>5371</v>
      </c>
      <c r="C2342" s="15" t="s">
        <v>5335</v>
      </c>
      <c r="D2342" s="16">
        <v>45047.0</v>
      </c>
      <c r="E2342" s="35">
        <v>45950.0</v>
      </c>
      <c r="S2342" s="31"/>
    </row>
    <row r="2343">
      <c r="A2343" s="15" t="s">
        <v>7668</v>
      </c>
      <c r="B2343" s="15" t="s">
        <v>5343</v>
      </c>
      <c r="C2343" s="15" t="s">
        <v>5335</v>
      </c>
      <c r="D2343" s="16">
        <v>43556.0</v>
      </c>
      <c r="E2343" s="35">
        <v>45950.0</v>
      </c>
      <c r="S2343" s="31"/>
    </row>
    <row r="2344">
      <c r="A2344" s="15" t="s">
        <v>7669</v>
      </c>
      <c r="B2344" s="15" t="s">
        <v>5364</v>
      </c>
      <c r="C2344" s="15" t="s">
        <v>5336</v>
      </c>
      <c r="D2344" s="16">
        <v>42460.0</v>
      </c>
      <c r="E2344" s="35">
        <v>45950.0</v>
      </c>
      <c r="S2344" s="31"/>
    </row>
    <row r="2345">
      <c r="A2345" s="15" t="s">
        <v>7670</v>
      </c>
      <c r="B2345" s="15" t="s">
        <v>5364</v>
      </c>
      <c r="C2345" s="15" t="s">
        <v>5335</v>
      </c>
      <c r="D2345" s="16">
        <v>42460.0</v>
      </c>
      <c r="E2345" s="35">
        <v>45950.0</v>
      </c>
      <c r="S2345" s="31"/>
    </row>
    <row r="2346">
      <c r="A2346" s="15" t="s">
        <v>7671</v>
      </c>
      <c r="B2346" s="15" t="s">
        <v>5364</v>
      </c>
      <c r="C2346" s="15" t="s">
        <v>5335</v>
      </c>
      <c r="D2346" s="16">
        <v>42460.0</v>
      </c>
      <c r="E2346" s="35">
        <v>45950.0</v>
      </c>
      <c r="S2346" s="31"/>
    </row>
    <row r="2347">
      <c r="A2347" s="15" t="s">
        <v>7672</v>
      </c>
      <c r="B2347" s="15" t="s">
        <v>5364</v>
      </c>
      <c r="C2347" s="15" t="s">
        <v>5335</v>
      </c>
      <c r="D2347" s="16">
        <v>42460.0</v>
      </c>
      <c r="E2347" s="35">
        <v>45950.0</v>
      </c>
      <c r="S2347" s="31"/>
    </row>
    <row r="2348">
      <c r="A2348" s="15" t="s">
        <v>7673</v>
      </c>
      <c r="B2348" s="15" t="s">
        <v>5371</v>
      </c>
      <c r="C2348" s="15" t="s">
        <v>5336</v>
      </c>
      <c r="D2348" s="16">
        <v>45631.0</v>
      </c>
      <c r="E2348" s="35">
        <v>45950.0</v>
      </c>
      <c r="S2348" s="31"/>
    </row>
    <row r="2349">
      <c r="A2349" s="15" t="s">
        <v>7674</v>
      </c>
      <c r="B2349" s="15" t="s">
        <v>5371</v>
      </c>
      <c r="C2349" s="15" t="s">
        <v>5336</v>
      </c>
      <c r="D2349" s="16">
        <v>45048.0</v>
      </c>
      <c r="E2349" s="35">
        <v>45950.0</v>
      </c>
      <c r="S2349" s="31"/>
    </row>
    <row r="2350">
      <c r="A2350" s="15" t="s">
        <v>7675</v>
      </c>
      <c r="B2350" s="15" t="s">
        <v>5371</v>
      </c>
      <c r="C2350" s="15" t="s">
        <v>5336</v>
      </c>
      <c r="D2350" s="16">
        <v>45037.0</v>
      </c>
      <c r="E2350" s="35">
        <v>45950.0</v>
      </c>
      <c r="S2350" s="31"/>
    </row>
    <row r="2351">
      <c r="A2351" s="15" t="s">
        <v>7676</v>
      </c>
      <c r="B2351" s="15" t="s">
        <v>5371</v>
      </c>
      <c r="C2351" s="15" t="s">
        <v>5336</v>
      </c>
      <c r="D2351" s="16">
        <v>45747.0</v>
      </c>
      <c r="E2351" s="35">
        <v>45950.0</v>
      </c>
      <c r="S2351" s="31"/>
    </row>
    <row r="2352">
      <c r="A2352" s="15" t="s">
        <v>7677</v>
      </c>
      <c r="B2352" s="15" t="s">
        <v>5371</v>
      </c>
      <c r="C2352" s="15" t="s">
        <v>5336</v>
      </c>
      <c r="D2352" s="16">
        <v>45747.0</v>
      </c>
      <c r="E2352" s="35">
        <v>45950.0</v>
      </c>
      <c r="S2352" s="31"/>
    </row>
    <row r="2353">
      <c r="A2353" s="15" t="s">
        <v>7678</v>
      </c>
      <c r="B2353" s="15" t="s">
        <v>5371</v>
      </c>
      <c r="C2353" s="15" t="s">
        <v>5336</v>
      </c>
      <c r="D2353" s="16">
        <v>45272.0</v>
      </c>
      <c r="E2353" s="35">
        <v>45950.0</v>
      </c>
      <c r="S2353" s="31"/>
    </row>
    <row r="2354">
      <c r="A2354" s="37" t="s">
        <v>7679</v>
      </c>
      <c r="B2354" s="15" t="s">
        <v>5371</v>
      </c>
      <c r="C2354" s="15" t="s">
        <v>5336</v>
      </c>
      <c r="D2354" s="16">
        <v>44743.0</v>
      </c>
      <c r="E2354" s="35">
        <v>45950.0</v>
      </c>
      <c r="S2354" s="31"/>
    </row>
    <row r="2355">
      <c r="A2355" s="15" t="s">
        <v>7680</v>
      </c>
      <c r="B2355" s="15" t="s">
        <v>5364</v>
      </c>
      <c r="C2355" s="15" t="s">
        <v>5335</v>
      </c>
      <c r="D2355" s="16">
        <v>41699.0</v>
      </c>
      <c r="E2355" s="35">
        <v>45950.0</v>
      </c>
      <c r="S2355" s="31"/>
    </row>
    <row r="2356">
      <c r="A2356" s="15" t="s">
        <v>7681</v>
      </c>
      <c r="B2356" s="15" t="s">
        <v>5343</v>
      </c>
      <c r="C2356" s="15" t="s">
        <v>5337</v>
      </c>
      <c r="D2356" s="16">
        <v>45261.0</v>
      </c>
      <c r="E2356" s="35">
        <v>45950.0</v>
      </c>
      <c r="S2356" s="31"/>
    </row>
    <row r="2357">
      <c r="A2357" s="15" t="s">
        <v>7682</v>
      </c>
      <c r="B2357" s="15" t="s">
        <v>5343</v>
      </c>
      <c r="C2357" s="15" t="s">
        <v>5335</v>
      </c>
      <c r="D2357" s="16">
        <v>45809.0</v>
      </c>
      <c r="E2357" s="35">
        <v>45950.0</v>
      </c>
      <c r="S2357" s="31"/>
    </row>
    <row r="2358">
      <c r="A2358" s="15" t="s">
        <v>7683</v>
      </c>
      <c r="B2358" s="15" t="s">
        <v>5343</v>
      </c>
      <c r="C2358" s="15" t="s">
        <v>5335</v>
      </c>
      <c r="D2358" s="16">
        <v>45809.0</v>
      </c>
      <c r="E2358" s="35">
        <v>45950.0</v>
      </c>
      <c r="S2358" s="31"/>
    </row>
    <row r="2359">
      <c r="A2359" s="15" t="s">
        <v>7684</v>
      </c>
      <c r="B2359" s="15" t="s">
        <v>5343</v>
      </c>
      <c r="C2359" s="15" t="s">
        <v>5335</v>
      </c>
      <c r="D2359" s="16">
        <v>45809.0</v>
      </c>
      <c r="E2359" s="35">
        <v>45950.0</v>
      </c>
      <c r="S2359" s="31"/>
    </row>
    <row r="2360">
      <c r="A2360" s="15" t="s">
        <v>7685</v>
      </c>
      <c r="B2360" s="15" t="s">
        <v>5343</v>
      </c>
      <c r="C2360" s="15" t="s">
        <v>5335</v>
      </c>
      <c r="D2360" s="16">
        <v>45809.0</v>
      </c>
      <c r="E2360" s="35">
        <v>45950.0</v>
      </c>
      <c r="S2360" s="31"/>
    </row>
    <row r="2361">
      <c r="A2361" s="15" t="s">
        <v>7686</v>
      </c>
      <c r="B2361" s="15" t="s">
        <v>5343</v>
      </c>
      <c r="C2361" s="15" t="s">
        <v>5335</v>
      </c>
      <c r="D2361" s="16">
        <v>45566.0</v>
      </c>
      <c r="E2361" s="35">
        <v>45950.0</v>
      </c>
      <c r="S2361" s="31"/>
    </row>
    <row r="2362">
      <c r="A2362" s="15" t="s">
        <v>7687</v>
      </c>
      <c r="B2362" s="15" t="s">
        <v>5343</v>
      </c>
      <c r="C2362" s="15" t="s">
        <v>5336</v>
      </c>
      <c r="D2362" s="16">
        <v>42443.0</v>
      </c>
      <c r="E2362" s="35">
        <v>45950.0</v>
      </c>
      <c r="S2362" s="31"/>
    </row>
    <row r="2363">
      <c r="A2363" s="15" t="s">
        <v>7687</v>
      </c>
      <c r="B2363" s="15" t="s">
        <v>5343</v>
      </c>
      <c r="C2363" s="15" t="s">
        <v>5336</v>
      </c>
      <c r="D2363" s="16">
        <v>42457.0</v>
      </c>
      <c r="E2363" s="35">
        <v>45950.0</v>
      </c>
      <c r="S2363" s="31"/>
    </row>
    <row r="2364">
      <c r="A2364" s="15" t="s">
        <v>7688</v>
      </c>
      <c r="B2364" s="15" t="s">
        <v>5343</v>
      </c>
      <c r="C2364" s="15" t="s">
        <v>5335</v>
      </c>
      <c r="D2364" s="16">
        <v>44835.0</v>
      </c>
      <c r="E2364" s="35">
        <v>45950.0</v>
      </c>
      <c r="S2364" s="31"/>
    </row>
    <row r="2365">
      <c r="A2365" s="15" t="s">
        <v>7689</v>
      </c>
      <c r="B2365" s="15" t="s">
        <v>5343</v>
      </c>
      <c r="C2365" s="15" t="s">
        <v>5336</v>
      </c>
      <c r="D2365" s="16">
        <v>43714.0</v>
      </c>
      <c r="E2365" s="35">
        <v>45950.0</v>
      </c>
      <c r="S2365" s="31"/>
    </row>
    <row r="2366">
      <c r="A2366" s="15" t="s">
        <v>7690</v>
      </c>
      <c r="B2366" s="15" t="s">
        <v>5343</v>
      </c>
      <c r="C2366" s="15" t="s">
        <v>5336</v>
      </c>
      <c r="D2366" s="16">
        <v>43812.0</v>
      </c>
      <c r="E2366" s="35">
        <v>45950.0</v>
      </c>
      <c r="S2366" s="31"/>
    </row>
    <row r="2367">
      <c r="A2367" s="15" t="s">
        <v>7691</v>
      </c>
      <c r="B2367" s="15" t="s">
        <v>5343</v>
      </c>
      <c r="C2367" s="15" t="s">
        <v>5336</v>
      </c>
      <c r="D2367" s="16">
        <v>45012.0</v>
      </c>
      <c r="E2367" s="35">
        <v>45950.0</v>
      </c>
      <c r="S2367" s="31"/>
    </row>
    <row r="2368">
      <c r="A2368" s="15" t="s">
        <v>7692</v>
      </c>
      <c r="B2368" s="15" t="s">
        <v>5343</v>
      </c>
      <c r="C2368" s="15" t="s">
        <v>5335</v>
      </c>
      <c r="D2368" s="16">
        <v>45689.0</v>
      </c>
      <c r="E2368" s="35">
        <v>45950.0</v>
      </c>
      <c r="S2368" s="31"/>
    </row>
    <row r="2369">
      <c r="A2369" s="15" t="s">
        <v>7693</v>
      </c>
      <c r="B2369" s="15" t="s">
        <v>4527</v>
      </c>
      <c r="C2369" s="15" t="s">
        <v>5337</v>
      </c>
      <c r="D2369" s="16">
        <v>45680.0</v>
      </c>
      <c r="E2369" s="35">
        <v>45950.0</v>
      </c>
      <c r="S2369" s="31"/>
    </row>
    <row r="2370">
      <c r="A2370" s="15" t="s">
        <v>7694</v>
      </c>
      <c r="B2370" s="15" t="s">
        <v>5393</v>
      </c>
      <c r="C2370" s="15" t="s">
        <v>5335</v>
      </c>
      <c r="D2370" s="16">
        <v>45017.0</v>
      </c>
      <c r="E2370" s="35">
        <v>45950.0</v>
      </c>
      <c r="S2370" s="31"/>
    </row>
    <row r="2371">
      <c r="A2371" s="15" t="s">
        <v>7695</v>
      </c>
      <c r="B2371" s="15" t="s">
        <v>5393</v>
      </c>
      <c r="C2371" s="15" t="s">
        <v>5335</v>
      </c>
      <c r="D2371" s="16">
        <v>45017.0</v>
      </c>
      <c r="E2371" s="35">
        <v>45950.0</v>
      </c>
      <c r="S2371" s="31"/>
    </row>
    <row r="2372">
      <c r="A2372" s="15" t="s">
        <v>7696</v>
      </c>
      <c r="B2372" s="15" t="s">
        <v>4527</v>
      </c>
      <c r="C2372" s="15" t="s">
        <v>5335</v>
      </c>
      <c r="D2372" s="16">
        <v>44130.0</v>
      </c>
      <c r="E2372" s="35">
        <v>45950.0</v>
      </c>
      <c r="S2372" s="31"/>
    </row>
    <row r="2373">
      <c r="A2373" s="15" t="s">
        <v>7697</v>
      </c>
      <c r="B2373" s="15" t="s">
        <v>5362</v>
      </c>
      <c r="C2373" s="15" t="s">
        <v>5335</v>
      </c>
      <c r="D2373" s="16">
        <v>44104.0</v>
      </c>
      <c r="E2373" s="35">
        <v>45950.0</v>
      </c>
      <c r="S2373" s="31"/>
    </row>
    <row r="2374">
      <c r="A2374" s="15" t="s">
        <v>7698</v>
      </c>
      <c r="B2374" s="15" t="s">
        <v>4527</v>
      </c>
      <c r="C2374" s="15" t="s">
        <v>5337</v>
      </c>
      <c r="D2374" s="16">
        <v>45017.0</v>
      </c>
      <c r="E2374" s="35">
        <v>45950.0</v>
      </c>
      <c r="S2374" s="31"/>
    </row>
    <row r="2375">
      <c r="A2375" s="15" t="s">
        <v>7699</v>
      </c>
      <c r="B2375" s="15" t="s">
        <v>4527</v>
      </c>
      <c r="C2375" s="15" t="s">
        <v>5336</v>
      </c>
      <c r="D2375" s="16">
        <v>45680.0</v>
      </c>
      <c r="E2375" s="35">
        <v>45950.0</v>
      </c>
      <c r="S2375" s="31"/>
    </row>
    <row r="2376">
      <c r="A2376" s="15" t="s">
        <v>7700</v>
      </c>
      <c r="B2376" s="15" t="s">
        <v>4527</v>
      </c>
      <c r="C2376" s="15" t="s">
        <v>5336</v>
      </c>
      <c r="D2376" s="16">
        <v>45680.0</v>
      </c>
      <c r="E2376" s="35">
        <v>45950.0</v>
      </c>
      <c r="S2376" s="31"/>
    </row>
    <row r="2377">
      <c r="A2377" s="15" t="s">
        <v>7701</v>
      </c>
      <c r="B2377" s="15" t="s">
        <v>5421</v>
      </c>
      <c r="C2377" s="15" t="s">
        <v>5337</v>
      </c>
      <c r="D2377" s="16">
        <v>45324.0</v>
      </c>
      <c r="E2377" s="35">
        <v>45950.0</v>
      </c>
      <c r="S2377" s="31"/>
    </row>
    <row r="2378">
      <c r="A2378" s="15" t="s">
        <v>7702</v>
      </c>
      <c r="B2378" s="15" t="s">
        <v>5401</v>
      </c>
      <c r="C2378" s="15" t="s">
        <v>5336</v>
      </c>
      <c r="D2378" s="16">
        <v>45359.0</v>
      </c>
      <c r="E2378" s="35">
        <v>45950.0</v>
      </c>
      <c r="S2378" s="31"/>
    </row>
    <row r="2379">
      <c r="A2379" s="15" t="s">
        <v>7703</v>
      </c>
      <c r="B2379" s="15" t="s">
        <v>4527</v>
      </c>
      <c r="C2379" s="15" t="s">
        <v>5336</v>
      </c>
      <c r="D2379" s="16">
        <v>45412.0</v>
      </c>
      <c r="E2379" s="35">
        <v>45950.0</v>
      </c>
      <c r="S2379" s="31"/>
    </row>
    <row r="2380">
      <c r="A2380" s="15" t="s">
        <v>7704</v>
      </c>
      <c r="B2380" s="15" t="s">
        <v>5401</v>
      </c>
      <c r="C2380" s="15" t="s">
        <v>5336</v>
      </c>
      <c r="D2380" s="16">
        <v>44285.0</v>
      </c>
      <c r="E2380" s="35">
        <v>45950.0</v>
      </c>
      <c r="S2380" s="31"/>
    </row>
    <row r="2381">
      <c r="A2381" s="15" t="s">
        <v>7705</v>
      </c>
      <c r="B2381" s="15" t="s">
        <v>4527</v>
      </c>
      <c r="C2381" s="15" t="s">
        <v>5336</v>
      </c>
      <c r="D2381" s="16">
        <v>44617.0</v>
      </c>
      <c r="E2381" s="35">
        <v>45950.0</v>
      </c>
      <c r="S2381" s="31"/>
    </row>
    <row r="2382">
      <c r="A2382" s="15" t="s">
        <v>7706</v>
      </c>
      <c r="B2382" s="15" t="s">
        <v>4527</v>
      </c>
      <c r="C2382" s="15" t="s">
        <v>5336</v>
      </c>
      <c r="D2382" s="16">
        <v>44620.0</v>
      </c>
      <c r="E2382" s="35">
        <v>45950.0</v>
      </c>
      <c r="S2382" s="31"/>
    </row>
    <row r="2383">
      <c r="A2383" s="15" t="s">
        <v>7707</v>
      </c>
      <c r="B2383" s="15" t="s">
        <v>5401</v>
      </c>
      <c r="C2383" s="15" t="s">
        <v>5337</v>
      </c>
      <c r="D2383" s="18" t="s">
        <v>5428</v>
      </c>
      <c r="E2383" s="35">
        <v>45950.0</v>
      </c>
      <c r="S2383" s="31"/>
    </row>
    <row r="2384">
      <c r="A2384" s="15" t="s">
        <v>7708</v>
      </c>
      <c r="B2384" s="15" t="s">
        <v>5381</v>
      </c>
      <c r="C2384" s="15" t="s">
        <v>5337</v>
      </c>
      <c r="D2384" s="16">
        <v>45261.0</v>
      </c>
      <c r="E2384" s="35">
        <v>45950.0</v>
      </c>
      <c r="S2384" s="31"/>
    </row>
    <row r="2385">
      <c r="A2385" s="15" t="s">
        <v>7709</v>
      </c>
      <c r="B2385" s="15" t="s">
        <v>5401</v>
      </c>
      <c r="C2385" s="15" t="s">
        <v>5335</v>
      </c>
      <c r="D2385" s="16">
        <v>45320.0</v>
      </c>
      <c r="E2385" s="35">
        <v>45950.0</v>
      </c>
      <c r="S2385" s="31"/>
    </row>
    <row r="2386">
      <c r="A2386" s="15" t="s">
        <v>7710</v>
      </c>
      <c r="B2386" s="15" t="s">
        <v>5377</v>
      </c>
      <c r="C2386" s="15" t="s">
        <v>5336</v>
      </c>
      <c r="D2386" s="16">
        <v>40007.0</v>
      </c>
      <c r="E2386" s="35">
        <v>45950.0</v>
      </c>
      <c r="S2386" s="31"/>
    </row>
    <row r="2387">
      <c r="A2387" s="15" t="s">
        <v>7711</v>
      </c>
      <c r="B2387" s="15" t="s">
        <v>5377</v>
      </c>
      <c r="C2387" s="15" t="s">
        <v>5336</v>
      </c>
      <c r="D2387" s="16">
        <v>20876.0</v>
      </c>
      <c r="E2387" s="35">
        <v>45950.0</v>
      </c>
      <c r="S2387" s="31"/>
    </row>
    <row r="2388">
      <c r="A2388" s="15" t="s">
        <v>7712</v>
      </c>
      <c r="B2388" s="15" t="s">
        <v>5377</v>
      </c>
      <c r="C2388" s="15" t="s">
        <v>5336</v>
      </c>
      <c r="D2388" s="16">
        <v>24747.0</v>
      </c>
      <c r="E2388" s="35">
        <v>45950.0</v>
      </c>
      <c r="S2388" s="31"/>
    </row>
    <row r="2389">
      <c r="A2389" s="15" t="s">
        <v>7713</v>
      </c>
      <c r="B2389" s="15" t="s">
        <v>5385</v>
      </c>
      <c r="C2389" s="15" t="s">
        <v>5335</v>
      </c>
      <c r="D2389" s="16">
        <v>44757.0</v>
      </c>
      <c r="E2389" s="35">
        <v>45950.0</v>
      </c>
      <c r="S2389" s="31"/>
    </row>
    <row r="2390">
      <c r="A2390" s="37" t="s">
        <v>7714</v>
      </c>
      <c r="B2390" s="15" t="s">
        <v>5377</v>
      </c>
      <c r="C2390" s="15" t="s">
        <v>5336</v>
      </c>
      <c r="D2390" s="16">
        <v>42216.0</v>
      </c>
      <c r="E2390" s="35">
        <v>45950.0</v>
      </c>
      <c r="S2390" s="31"/>
    </row>
    <row r="2391">
      <c r="A2391" s="37" t="s">
        <v>7715</v>
      </c>
      <c r="B2391" s="15" t="s">
        <v>5377</v>
      </c>
      <c r="C2391" s="15" t="s">
        <v>5336</v>
      </c>
      <c r="D2391" s="16">
        <v>42216.0</v>
      </c>
      <c r="E2391" s="35">
        <v>45950.0</v>
      </c>
      <c r="S2391" s="31"/>
    </row>
    <row r="2392">
      <c r="A2392" s="37" t="s">
        <v>7716</v>
      </c>
      <c r="B2392" s="15" t="s">
        <v>5377</v>
      </c>
      <c r="C2392" s="15" t="s">
        <v>5336</v>
      </c>
      <c r="D2392" s="16">
        <v>42216.0</v>
      </c>
      <c r="E2392" s="35">
        <v>45950.0</v>
      </c>
      <c r="S2392" s="31"/>
    </row>
    <row r="2393">
      <c r="A2393" s="15" t="s">
        <v>7717</v>
      </c>
      <c r="B2393" s="15" t="s">
        <v>5377</v>
      </c>
      <c r="C2393" s="15" t="s">
        <v>5336</v>
      </c>
      <c r="D2393" s="16">
        <v>40997.0</v>
      </c>
      <c r="E2393" s="35">
        <v>45950.0</v>
      </c>
      <c r="S2393" s="31"/>
    </row>
    <row r="2394">
      <c r="A2394" s="15" t="s">
        <v>7718</v>
      </c>
      <c r="B2394" s="15" t="s">
        <v>5377</v>
      </c>
      <c r="C2394" s="15" t="s">
        <v>5335</v>
      </c>
      <c r="D2394" s="16">
        <v>44011.0</v>
      </c>
      <c r="E2394" s="35">
        <v>45950.0</v>
      </c>
      <c r="S2394" s="31"/>
    </row>
    <row r="2395">
      <c r="A2395" s="15" t="s">
        <v>7719</v>
      </c>
      <c r="B2395" s="15" t="s">
        <v>5364</v>
      </c>
      <c r="C2395" s="15" t="s">
        <v>5336</v>
      </c>
      <c r="D2395" s="16">
        <v>43524.0</v>
      </c>
      <c r="E2395" s="35">
        <v>45950.0</v>
      </c>
      <c r="S2395" s="31"/>
    </row>
    <row r="2396">
      <c r="A2396" s="15" t="s">
        <v>7720</v>
      </c>
      <c r="B2396" s="15" t="s">
        <v>5364</v>
      </c>
      <c r="C2396" s="15" t="s">
        <v>5336</v>
      </c>
      <c r="D2396" s="16">
        <v>43524.0</v>
      </c>
      <c r="E2396" s="35">
        <v>45950.0</v>
      </c>
      <c r="S2396" s="31"/>
    </row>
    <row r="2397">
      <c r="A2397" s="15" t="s">
        <v>7721</v>
      </c>
      <c r="B2397" s="15" t="s">
        <v>5343</v>
      </c>
      <c r="C2397" s="15" t="s">
        <v>5335</v>
      </c>
      <c r="D2397" s="16">
        <v>43862.0</v>
      </c>
      <c r="E2397" s="35">
        <v>45950.0</v>
      </c>
      <c r="S2397" s="31"/>
    </row>
    <row r="2398">
      <c r="A2398" s="15" t="s">
        <v>7722</v>
      </c>
      <c r="B2398" s="15" t="s">
        <v>5377</v>
      </c>
      <c r="C2398" s="15" t="s">
        <v>5336</v>
      </c>
      <c r="D2398" s="16">
        <v>40261.0</v>
      </c>
      <c r="E2398" s="35">
        <v>45950.0</v>
      </c>
      <c r="S2398" s="31"/>
    </row>
    <row r="2399">
      <c r="A2399" s="15" t="s">
        <v>7723</v>
      </c>
      <c r="B2399" s="15" t="s">
        <v>5343</v>
      </c>
      <c r="C2399" s="15" t="s">
        <v>5336</v>
      </c>
      <c r="D2399" s="16">
        <v>43623.0</v>
      </c>
      <c r="E2399" s="35">
        <v>45950.0</v>
      </c>
      <c r="S2399" s="31"/>
    </row>
    <row r="2400">
      <c r="A2400" s="15" t="s">
        <v>7657</v>
      </c>
      <c r="B2400" s="15" t="s">
        <v>5343</v>
      </c>
      <c r="C2400" s="15" t="s">
        <v>5336</v>
      </c>
      <c r="D2400" s="16">
        <v>44727.0</v>
      </c>
      <c r="E2400" s="35">
        <v>45950.0</v>
      </c>
      <c r="S2400" s="31"/>
    </row>
    <row r="2401">
      <c r="A2401" s="15" t="s">
        <v>7724</v>
      </c>
      <c r="B2401" s="15" t="s">
        <v>5371</v>
      </c>
      <c r="C2401" s="15" t="s">
        <v>5336</v>
      </c>
      <c r="D2401" s="16">
        <v>45381.0</v>
      </c>
      <c r="E2401" s="35">
        <v>45950.0</v>
      </c>
      <c r="S2401" s="31"/>
    </row>
    <row r="2402">
      <c r="A2402" s="15" t="s">
        <v>7725</v>
      </c>
      <c r="B2402" s="15" t="s">
        <v>5371</v>
      </c>
      <c r="C2402" s="15" t="s">
        <v>5336</v>
      </c>
      <c r="D2402" s="16">
        <v>45381.0</v>
      </c>
      <c r="E2402" s="35">
        <v>45950.0</v>
      </c>
      <c r="S2402" s="31"/>
    </row>
    <row r="2403">
      <c r="A2403" s="15" t="s">
        <v>7726</v>
      </c>
      <c r="B2403" s="15" t="s">
        <v>5371</v>
      </c>
      <c r="C2403" s="15" t="s">
        <v>5335</v>
      </c>
      <c r="D2403" s="16">
        <v>45381.0</v>
      </c>
      <c r="E2403" s="35">
        <v>45950.0</v>
      </c>
      <c r="S2403" s="31"/>
    </row>
    <row r="2404">
      <c r="A2404" s="15" t="s">
        <v>7727</v>
      </c>
      <c r="B2404" s="15" t="s">
        <v>5371</v>
      </c>
      <c r="C2404" s="15" t="s">
        <v>5336</v>
      </c>
      <c r="D2404" s="16">
        <v>45381.0</v>
      </c>
      <c r="E2404" s="35">
        <v>45950.0</v>
      </c>
      <c r="S2404" s="31"/>
    </row>
    <row r="2405">
      <c r="A2405" s="15" t="s">
        <v>7728</v>
      </c>
      <c r="B2405" s="15" t="s">
        <v>5371</v>
      </c>
      <c r="C2405" s="15" t="s">
        <v>5336</v>
      </c>
      <c r="D2405" s="16">
        <v>45381.0</v>
      </c>
      <c r="E2405" s="35">
        <v>45950.0</v>
      </c>
      <c r="S2405" s="31"/>
    </row>
    <row r="2406">
      <c r="A2406" s="15" t="s">
        <v>7729</v>
      </c>
      <c r="B2406" s="15" t="s">
        <v>5371</v>
      </c>
      <c r="C2406" s="15" t="s">
        <v>5335</v>
      </c>
      <c r="D2406" s="16">
        <v>45381.0</v>
      </c>
      <c r="E2406" s="35">
        <v>45950.0</v>
      </c>
      <c r="S2406" s="31"/>
    </row>
    <row r="2407">
      <c r="A2407" s="15" t="s">
        <v>7730</v>
      </c>
      <c r="B2407" s="15" t="s">
        <v>5371</v>
      </c>
      <c r="C2407" s="15" t="s">
        <v>5336</v>
      </c>
      <c r="D2407" s="16">
        <v>45286.0</v>
      </c>
      <c r="E2407" s="35">
        <v>45950.0</v>
      </c>
      <c r="S2407" s="31"/>
    </row>
    <row r="2408">
      <c r="A2408" s="15" t="s">
        <v>7731</v>
      </c>
      <c r="B2408" s="15" t="s">
        <v>5371</v>
      </c>
      <c r="C2408" s="15" t="s">
        <v>5336</v>
      </c>
      <c r="D2408" s="16">
        <v>45286.0</v>
      </c>
      <c r="E2408" s="35">
        <v>45950.0</v>
      </c>
      <c r="S2408" s="31"/>
    </row>
    <row r="2409">
      <c r="A2409" s="15" t="s">
        <v>7732</v>
      </c>
      <c r="B2409" s="15" t="s">
        <v>5371</v>
      </c>
      <c r="C2409" s="15" t="s">
        <v>5336</v>
      </c>
      <c r="D2409" s="16">
        <v>45512.0</v>
      </c>
      <c r="E2409" s="35">
        <v>45950.0</v>
      </c>
      <c r="S2409" s="31"/>
    </row>
    <row r="2410">
      <c r="A2410" s="15" t="s">
        <v>7733</v>
      </c>
      <c r="B2410" s="15" t="s">
        <v>5371</v>
      </c>
      <c r="C2410" s="15" t="s">
        <v>5336</v>
      </c>
      <c r="D2410" s="16">
        <v>45380.0</v>
      </c>
      <c r="E2410" s="35">
        <v>45950.0</v>
      </c>
      <c r="S2410" s="31"/>
    </row>
    <row r="2411">
      <c r="A2411" s="15" t="s">
        <v>7734</v>
      </c>
      <c r="B2411" s="15" t="s">
        <v>5371</v>
      </c>
      <c r="C2411" s="15" t="s">
        <v>5336</v>
      </c>
      <c r="D2411" s="16">
        <v>45380.0</v>
      </c>
      <c r="E2411" s="35">
        <v>45950.0</v>
      </c>
      <c r="S2411" s="31"/>
    </row>
    <row r="2412">
      <c r="A2412" s="15" t="s">
        <v>7735</v>
      </c>
      <c r="B2412" s="15" t="s">
        <v>5371</v>
      </c>
      <c r="C2412" s="15" t="s">
        <v>5336</v>
      </c>
      <c r="D2412" s="16">
        <v>45380.0</v>
      </c>
      <c r="E2412" s="35">
        <v>45950.0</v>
      </c>
      <c r="S2412" s="31"/>
    </row>
    <row r="2413">
      <c r="A2413" s="15" t="s">
        <v>7736</v>
      </c>
      <c r="B2413" s="15" t="s">
        <v>5371</v>
      </c>
      <c r="C2413" s="15" t="s">
        <v>5336</v>
      </c>
      <c r="D2413" s="16">
        <v>45380.0</v>
      </c>
      <c r="E2413" s="35">
        <v>45950.0</v>
      </c>
      <c r="S2413" s="31"/>
    </row>
    <row r="2414">
      <c r="A2414" s="15" t="s">
        <v>7737</v>
      </c>
      <c r="B2414" s="15" t="s">
        <v>5371</v>
      </c>
      <c r="C2414" s="15" t="s">
        <v>5336</v>
      </c>
      <c r="D2414" s="16">
        <v>45652.0</v>
      </c>
      <c r="E2414" s="35">
        <v>45950.0</v>
      </c>
      <c r="S2414" s="31"/>
    </row>
    <row r="2415">
      <c r="A2415" s="15" t="s">
        <v>7738</v>
      </c>
      <c r="B2415" s="15" t="s">
        <v>5371</v>
      </c>
      <c r="C2415" s="15" t="s">
        <v>5336</v>
      </c>
      <c r="D2415" s="16">
        <v>45381.0</v>
      </c>
      <c r="E2415" s="35">
        <v>45950.0</v>
      </c>
      <c r="S2415" s="31"/>
    </row>
    <row r="2416">
      <c r="A2416" s="15" t="s">
        <v>7739</v>
      </c>
      <c r="B2416" s="15" t="s">
        <v>5371</v>
      </c>
      <c r="C2416" s="15" t="s">
        <v>5336</v>
      </c>
      <c r="D2416" s="16">
        <v>45381.0</v>
      </c>
      <c r="E2416" s="35">
        <v>45950.0</v>
      </c>
      <c r="S2416" s="31"/>
    </row>
    <row r="2417">
      <c r="A2417" s="15" t="s">
        <v>7740</v>
      </c>
      <c r="B2417" s="15" t="s">
        <v>5371</v>
      </c>
      <c r="C2417" s="15" t="s">
        <v>5336</v>
      </c>
      <c r="D2417" s="16">
        <v>45381.0</v>
      </c>
      <c r="E2417" s="35">
        <v>45950.0</v>
      </c>
      <c r="S2417" s="31"/>
    </row>
    <row r="2418">
      <c r="A2418" s="15" t="s">
        <v>7741</v>
      </c>
      <c r="B2418" s="15" t="s">
        <v>5371</v>
      </c>
      <c r="C2418" s="15" t="s">
        <v>5336</v>
      </c>
      <c r="D2418" s="16">
        <v>45381.0</v>
      </c>
      <c r="E2418" s="35">
        <v>45950.0</v>
      </c>
      <c r="S2418" s="31"/>
    </row>
    <row r="2419">
      <c r="A2419" s="15" t="s">
        <v>7742</v>
      </c>
      <c r="B2419" s="15" t="s">
        <v>5371</v>
      </c>
      <c r="C2419" s="15" t="s">
        <v>5336</v>
      </c>
      <c r="D2419" s="16">
        <v>45381.0</v>
      </c>
      <c r="E2419" s="35">
        <v>45950.0</v>
      </c>
      <c r="S2419" s="31"/>
    </row>
    <row r="2420">
      <c r="A2420" s="15" t="s">
        <v>7743</v>
      </c>
      <c r="B2420" s="15" t="s">
        <v>5371</v>
      </c>
      <c r="C2420" s="15" t="s">
        <v>5336</v>
      </c>
      <c r="D2420" s="16">
        <v>45381.0</v>
      </c>
      <c r="E2420" s="35">
        <v>45950.0</v>
      </c>
      <c r="S2420" s="31"/>
    </row>
    <row r="2421">
      <c r="A2421" s="15" t="s">
        <v>7744</v>
      </c>
      <c r="B2421" s="15" t="s">
        <v>5371</v>
      </c>
      <c r="C2421" s="15" t="s">
        <v>5336</v>
      </c>
      <c r="D2421" s="16">
        <v>45898.0</v>
      </c>
      <c r="E2421" s="35">
        <v>45950.0</v>
      </c>
      <c r="S2421" s="31"/>
    </row>
    <row r="2422">
      <c r="A2422" s="15" t="s">
        <v>7745</v>
      </c>
      <c r="B2422" s="15" t="s">
        <v>5371</v>
      </c>
      <c r="C2422" s="15" t="s">
        <v>5336</v>
      </c>
      <c r="D2422" s="16">
        <v>45896.0</v>
      </c>
      <c r="E2422" s="35">
        <v>45950.0</v>
      </c>
      <c r="S2422" s="31"/>
    </row>
    <row r="2423">
      <c r="A2423" s="15" t="s">
        <v>7746</v>
      </c>
      <c r="B2423" s="15" t="s">
        <v>5356</v>
      </c>
      <c r="C2423" s="15" t="s">
        <v>5335</v>
      </c>
      <c r="D2423" s="16">
        <v>45925.0</v>
      </c>
      <c r="E2423" s="35">
        <v>45950.0</v>
      </c>
      <c r="S2423" s="31"/>
    </row>
    <row r="2424">
      <c r="A2424" s="15" t="s">
        <v>7747</v>
      </c>
      <c r="B2424" s="15" t="s">
        <v>5356</v>
      </c>
      <c r="C2424" s="15" t="s">
        <v>5335</v>
      </c>
      <c r="D2424" s="16">
        <v>44440.0</v>
      </c>
      <c r="E2424" s="35">
        <v>45950.0</v>
      </c>
      <c r="S2424" s="31"/>
    </row>
    <row r="2425">
      <c r="A2425" s="15" t="s">
        <v>7748</v>
      </c>
      <c r="B2425" s="15" t="s">
        <v>5356</v>
      </c>
      <c r="C2425" s="15" t="s">
        <v>5337</v>
      </c>
      <c r="D2425" s="16">
        <v>45433.0</v>
      </c>
      <c r="E2425" s="35">
        <v>45950.0</v>
      </c>
      <c r="S2425" s="31"/>
    </row>
    <row r="2426">
      <c r="A2426" s="15" t="s">
        <v>7749</v>
      </c>
      <c r="B2426" s="15" t="s">
        <v>5356</v>
      </c>
      <c r="C2426" s="15" t="s">
        <v>5335</v>
      </c>
      <c r="D2426" s="16">
        <v>42339.0</v>
      </c>
      <c r="E2426" s="35">
        <v>45950.0</v>
      </c>
      <c r="S2426" s="31"/>
    </row>
    <row r="2427">
      <c r="A2427" s="15" t="s">
        <v>7750</v>
      </c>
      <c r="B2427" s="15" t="s">
        <v>5356</v>
      </c>
      <c r="C2427" s="15" t="s">
        <v>5335</v>
      </c>
      <c r="D2427" s="18" t="s">
        <v>5428</v>
      </c>
      <c r="E2427" s="35">
        <v>45950.0</v>
      </c>
      <c r="S2427" s="31"/>
    </row>
    <row r="2428">
      <c r="A2428" s="15" t="s">
        <v>7751</v>
      </c>
      <c r="B2428" s="15" t="s">
        <v>5347</v>
      </c>
      <c r="C2428" s="15" t="s">
        <v>5338</v>
      </c>
      <c r="D2428" s="16">
        <v>45789.0</v>
      </c>
      <c r="E2428" s="35">
        <v>45950.0</v>
      </c>
      <c r="S2428" s="31"/>
    </row>
    <row r="2429">
      <c r="A2429" s="15" t="s">
        <v>7752</v>
      </c>
      <c r="B2429" s="15" t="s">
        <v>5347</v>
      </c>
      <c r="C2429" s="15" t="s">
        <v>5336</v>
      </c>
      <c r="D2429" s="16">
        <v>43556.0</v>
      </c>
      <c r="E2429" s="35">
        <v>45950.0</v>
      </c>
      <c r="S2429" s="31"/>
    </row>
    <row r="2430">
      <c r="A2430" s="15" t="s">
        <v>7753</v>
      </c>
      <c r="B2430" s="15" t="s">
        <v>5347</v>
      </c>
      <c r="C2430" s="15" t="s">
        <v>5335</v>
      </c>
      <c r="D2430" s="18" t="s">
        <v>5428</v>
      </c>
      <c r="E2430" s="35">
        <v>45950.0</v>
      </c>
      <c r="S2430" s="31"/>
    </row>
    <row r="2431">
      <c r="A2431" s="15" t="s">
        <v>7754</v>
      </c>
      <c r="B2431" s="15" t="s">
        <v>5347</v>
      </c>
      <c r="C2431" s="15" t="s">
        <v>5337</v>
      </c>
      <c r="D2431" s="16">
        <v>44781.0</v>
      </c>
      <c r="E2431" s="35">
        <v>45950.0</v>
      </c>
      <c r="S2431" s="31"/>
    </row>
    <row r="2432">
      <c r="A2432" s="15" t="s">
        <v>7755</v>
      </c>
      <c r="B2432" s="15" t="s">
        <v>4527</v>
      </c>
      <c r="C2432" s="15" t="s">
        <v>5337</v>
      </c>
      <c r="D2432" s="16">
        <v>45925.0</v>
      </c>
      <c r="E2432" s="35">
        <v>45950.0</v>
      </c>
      <c r="S2432" s="31"/>
    </row>
    <row r="2433">
      <c r="A2433" s="15" t="s">
        <v>7756</v>
      </c>
      <c r="B2433" s="15" t="s">
        <v>4527</v>
      </c>
      <c r="C2433" s="15" t="s">
        <v>5335</v>
      </c>
      <c r="D2433" s="16">
        <v>45924.0</v>
      </c>
      <c r="E2433" s="35">
        <v>45950.0</v>
      </c>
      <c r="S2433" s="31"/>
    </row>
    <row r="2434">
      <c r="A2434" s="15" t="s">
        <v>7757</v>
      </c>
      <c r="B2434" s="15" t="s">
        <v>4527</v>
      </c>
      <c r="C2434" s="15" t="s">
        <v>5335</v>
      </c>
      <c r="D2434" s="16">
        <v>43586.0</v>
      </c>
      <c r="E2434" s="35">
        <v>45950.0</v>
      </c>
      <c r="S2434" s="31"/>
    </row>
    <row r="2435">
      <c r="A2435" s="15" t="s">
        <v>7758</v>
      </c>
      <c r="B2435" s="15" t="s">
        <v>4527</v>
      </c>
      <c r="C2435" s="15" t="s">
        <v>5335</v>
      </c>
      <c r="D2435" s="16">
        <v>44256.0</v>
      </c>
      <c r="E2435" s="35">
        <v>45950.0</v>
      </c>
      <c r="S2435" s="31"/>
    </row>
    <row r="2436">
      <c r="A2436" s="15" t="s">
        <v>7759</v>
      </c>
      <c r="B2436" s="15" t="s">
        <v>4527</v>
      </c>
      <c r="C2436" s="15" t="s">
        <v>5335</v>
      </c>
      <c r="D2436" s="16">
        <v>45680.0</v>
      </c>
      <c r="E2436" s="35">
        <v>45950.0</v>
      </c>
      <c r="S2436" s="31"/>
    </row>
    <row r="2437">
      <c r="A2437" s="15" t="s">
        <v>7760</v>
      </c>
      <c r="B2437" s="15" t="s">
        <v>4527</v>
      </c>
      <c r="C2437" s="15" t="s">
        <v>5335</v>
      </c>
      <c r="D2437" s="16">
        <v>45680.0</v>
      </c>
      <c r="E2437" s="35">
        <v>45950.0</v>
      </c>
      <c r="S2437" s="31"/>
    </row>
    <row r="2438">
      <c r="A2438" s="15" t="s">
        <v>7761</v>
      </c>
      <c r="B2438" s="15" t="s">
        <v>4527</v>
      </c>
      <c r="C2438" s="15" t="s">
        <v>5336</v>
      </c>
      <c r="D2438" s="16">
        <v>38779.0</v>
      </c>
      <c r="E2438" s="35">
        <v>45950.0</v>
      </c>
      <c r="S2438" s="31"/>
    </row>
    <row r="2439">
      <c r="A2439" s="15" t="s">
        <v>7762</v>
      </c>
      <c r="B2439" s="15" t="s">
        <v>4527</v>
      </c>
      <c r="C2439" s="15" t="s">
        <v>5335</v>
      </c>
      <c r="D2439" s="16">
        <v>45778.0</v>
      </c>
      <c r="E2439" s="35">
        <v>45950.0</v>
      </c>
      <c r="S2439" s="31"/>
    </row>
    <row r="2440">
      <c r="A2440" s="15" t="s">
        <v>7763</v>
      </c>
      <c r="B2440" s="15" t="s">
        <v>5362</v>
      </c>
      <c r="C2440" s="15" t="s">
        <v>5335</v>
      </c>
      <c r="D2440" s="16">
        <v>45926.0</v>
      </c>
      <c r="E2440" s="35">
        <v>45950.0</v>
      </c>
      <c r="S2440" s="31"/>
    </row>
    <row r="2441">
      <c r="A2441" s="15" t="s">
        <v>7764</v>
      </c>
      <c r="B2441" s="15" t="s">
        <v>5360</v>
      </c>
      <c r="C2441" s="15" t="s">
        <v>5337</v>
      </c>
      <c r="D2441" s="16">
        <v>45922.0</v>
      </c>
      <c r="E2441" s="35">
        <v>45950.0</v>
      </c>
      <c r="S2441" s="31"/>
    </row>
    <row r="2442">
      <c r="A2442" s="15" t="s">
        <v>7765</v>
      </c>
      <c r="B2442" s="15" t="s">
        <v>5356</v>
      </c>
      <c r="C2442" s="15" t="s">
        <v>5335</v>
      </c>
      <c r="D2442" s="16">
        <v>45910.0</v>
      </c>
      <c r="E2442" s="35">
        <v>45950.0</v>
      </c>
      <c r="S2442" s="31"/>
    </row>
    <row r="2443">
      <c r="A2443" s="15" t="s">
        <v>7766</v>
      </c>
      <c r="B2443" s="15" t="s">
        <v>5381</v>
      </c>
      <c r="C2443" s="15" t="s">
        <v>5335</v>
      </c>
      <c r="D2443" s="16">
        <v>45805.0</v>
      </c>
      <c r="E2443" s="35">
        <v>45950.0</v>
      </c>
      <c r="S2443" s="31"/>
    </row>
    <row r="2444">
      <c r="A2444" s="15" t="s">
        <v>7767</v>
      </c>
      <c r="B2444" s="15" t="s">
        <v>5346</v>
      </c>
      <c r="C2444" s="15" t="s">
        <v>5335</v>
      </c>
      <c r="D2444" s="16">
        <v>45931.0</v>
      </c>
      <c r="E2444" s="35">
        <v>45950.0</v>
      </c>
      <c r="S2444" s="31"/>
    </row>
    <row r="2445">
      <c r="A2445" s="15" t="s">
        <v>7768</v>
      </c>
      <c r="B2445" s="15" t="s">
        <v>5346</v>
      </c>
      <c r="C2445" s="15" t="s">
        <v>5335</v>
      </c>
      <c r="D2445" s="16">
        <v>45931.0</v>
      </c>
      <c r="E2445" s="35">
        <v>45950.0</v>
      </c>
      <c r="S2445" s="31"/>
    </row>
    <row r="2446">
      <c r="A2446" s="15" t="s">
        <v>7769</v>
      </c>
      <c r="B2446" s="15" t="s">
        <v>4527</v>
      </c>
      <c r="C2446" s="15" t="s">
        <v>5335</v>
      </c>
      <c r="D2446" s="16">
        <v>45925.0</v>
      </c>
      <c r="E2446" s="35">
        <v>45950.0</v>
      </c>
      <c r="S2446" s="31"/>
    </row>
    <row r="2447">
      <c r="A2447" s="15" t="s">
        <v>7770</v>
      </c>
      <c r="B2447" s="15" t="s">
        <v>4527</v>
      </c>
      <c r="C2447" s="15" t="s">
        <v>5335</v>
      </c>
      <c r="D2447" s="16">
        <v>44348.0</v>
      </c>
      <c r="E2447" s="35">
        <v>45950.0</v>
      </c>
      <c r="S2447" s="31"/>
    </row>
    <row r="2448">
      <c r="A2448" s="15" t="s">
        <v>7771</v>
      </c>
      <c r="B2448" s="15" t="s">
        <v>5356</v>
      </c>
      <c r="C2448" s="15" t="s">
        <v>5335</v>
      </c>
      <c r="D2448" s="16">
        <v>45917.0</v>
      </c>
      <c r="E2448" s="35">
        <v>45950.0</v>
      </c>
      <c r="S2448" s="31"/>
    </row>
    <row r="2449">
      <c r="A2449" s="15" t="s">
        <v>7772</v>
      </c>
      <c r="B2449" s="15" t="s">
        <v>5358</v>
      </c>
      <c r="C2449" s="15" t="s">
        <v>5335</v>
      </c>
      <c r="D2449" s="16">
        <v>45651.0</v>
      </c>
      <c r="E2449" s="35">
        <v>45950.0</v>
      </c>
      <c r="S2449" s="31"/>
    </row>
    <row r="2450">
      <c r="A2450" s="15" t="s">
        <v>7773</v>
      </c>
      <c r="B2450" s="15" t="s">
        <v>5358</v>
      </c>
      <c r="C2450" s="15" t="s">
        <v>5335</v>
      </c>
      <c r="D2450" s="16">
        <v>45651.0</v>
      </c>
      <c r="E2450" s="35">
        <v>45950.0</v>
      </c>
      <c r="S2450" s="31"/>
    </row>
    <row r="2451">
      <c r="A2451" s="15" t="s">
        <v>7774</v>
      </c>
      <c r="B2451" s="15" t="s">
        <v>5343</v>
      </c>
      <c r="C2451" s="15" t="s">
        <v>5335</v>
      </c>
      <c r="D2451" s="16">
        <v>45637.0</v>
      </c>
      <c r="E2451" s="35">
        <v>45950.0</v>
      </c>
      <c r="S2451" s="31"/>
    </row>
    <row r="2452">
      <c r="A2452" s="15" t="s">
        <v>7775</v>
      </c>
      <c r="B2452" s="15" t="s">
        <v>5358</v>
      </c>
      <c r="C2452" s="15" t="s">
        <v>5336</v>
      </c>
      <c r="D2452" s="16">
        <v>45894.0</v>
      </c>
      <c r="E2452" s="35">
        <v>45950.0</v>
      </c>
      <c r="S2452" s="31"/>
    </row>
    <row r="2453">
      <c r="A2453" s="15" t="s">
        <v>7776</v>
      </c>
      <c r="B2453" s="15" t="s">
        <v>5358</v>
      </c>
      <c r="C2453" s="15" t="s">
        <v>5335</v>
      </c>
      <c r="D2453" s="16">
        <v>42083.0</v>
      </c>
      <c r="E2453" s="35">
        <v>45950.0</v>
      </c>
      <c r="S2453" s="31"/>
    </row>
    <row r="2454">
      <c r="A2454" s="15" t="s">
        <v>7777</v>
      </c>
      <c r="B2454" s="15" t="s">
        <v>5358</v>
      </c>
      <c r="C2454" s="15" t="s">
        <v>5335</v>
      </c>
      <c r="D2454" s="16">
        <v>45744.0</v>
      </c>
      <c r="E2454" s="35">
        <v>45950.0</v>
      </c>
      <c r="S2454" s="31"/>
    </row>
    <row r="2455">
      <c r="A2455" s="15" t="s">
        <v>7778</v>
      </c>
      <c r="B2455" s="15" t="s">
        <v>5358</v>
      </c>
      <c r="C2455" s="15" t="s">
        <v>5335</v>
      </c>
      <c r="D2455" s="16">
        <v>45748.0</v>
      </c>
      <c r="E2455" s="35">
        <v>45950.0</v>
      </c>
      <c r="S2455" s="31"/>
    </row>
    <row r="2456">
      <c r="A2456" s="15" t="s">
        <v>7779</v>
      </c>
      <c r="B2456" s="15" t="s">
        <v>5358</v>
      </c>
      <c r="C2456" s="15" t="s">
        <v>5335</v>
      </c>
      <c r="D2456" s="16">
        <v>44900.0</v>
      </c>
      <c r="E2456" s="35">
        <v>45950.0</v>
      </c>
      <c r="S2456" s="31"/>
    </row>
    <row r="2457">
      <c r="A2457" s="15" t="s">
        <v>7780</v>
      </c>
      <c r="B2457" s="15" t="s">
        <v>5358</v>
      </c>
      <c r="C2457" s="15" t="s">
        <v>5335</v>
      </c>
      <c r="D2457" s="16">
        <v>45918.0</v>
      </c>
      <c r="E2457" s="35">
        <v>45950.0</v>
      </c>
      <c r="S2457" s="31"/>
    </row>
    <row r="2458">
      <c r="A2458" s="15" t="s">
        <v>7781</v>
      </c>
      <c r="B2458" s="15" t="s">
        <v>5367</v>
      </c>
      <c r="C2458" s="15" t="s">
        <v>5335</v>
      </c>
      <c r="D2458" s="16">
        <v>45919.0</v>
      </c>
      <c r="E2458" s="35">
        <v>45950.0</v>
      </c>
      <c r="S2458" s="31"/>
    </row>
    <row r="2459">
      <c r="A2459" s="15" t="s">
        <v>7782</v>
      </c>
      <c r="B2459" s="15" t="s">
        <v>5356</v>
      </c>
      <c r="C2459" s="15" t="s">
        <v>5336</v>
      </c>
      <c r="D2459" s="16">
        <v>45916.0</v>
      </c>
      <c r="E2459" s="35">
        <v>45950.0</v>
      </c>
      <c r="S2459" s="31"/>
    </row>
    <row r="2460">
      <c r="A2460" s="15" t="s">
        <v>7783</v>
      </c>
      <c r="B2460" s="15" t="s">
        <v>5343</v>
      </c>
      <c r="C2460" s="15" t="s">
        <v>5335</v>
      </c>
      <c r="D2460" s="16">
        <v>45016.0</v>
      </c>
      <c r="E2460" s="35">
        <v>45950.0</v>
      </c>
      <c r="S2460" s="31"/>
    </row>
    <row r="2461">
      <c r="A2461" s="15" t="s">
        <v>7784</v>
      </c>
      <c r="B2461" s="15" t="s">
        <v>5343</v>
      </c>
      <c r="C2461" s="15" t="s">
        <v>5335</v>
      </c>
      <c r="D2461" s="16">
        <v>44286.0</v>
      </c>
      <c r="E2461" s="35">
        <v>45950.0</v>
      </c>
      <c r="S2461" s="31"/>
    </row>
    <row r="2462">
      <c r="A2462" s="15" t="s">
        <v>7785</v>
      </c>
      <c r="B2462" s="15" t="s">
        <v>5343</v>
      </c>
      <c r="C2462" s="15" t="s">
        <v>5335</v>
      </c>
      <c r="D2462" s="16">
        <v>43906.0</v>
      </c>
      <c r="E2462" s="35">
        <v>45950.0</v>
      </c>
      <c r="S2462" s="31"/>
    </row>
    <row r="2463">
      <c r="A2463" s="15" t="s">
        <v>7786</v>
      </c>
      <c r="B2463" s="15" t="s">
        <v>4527</v>
      </c>
      <c r="C2463" s="15" t="s">
        <v>5338</v>
      </c>
      <c r="D2463" s="16">
        <v>45461.0</v>
      </c>
      <c r="E2463" s="35">
        <v>45950.0</v>
      </c>
      <c r="S2463" s="31"/>
    </row>
    <row r="2464">
      <c r="A2464" s="15" t="s">
        <v>7787</v>
      </c>
      <c r="B2464" s="15" t="s">
        <v>5352</v>
      </c>
      <c r="C2464" s="15" t="s">
        <v>5337</v>
      </c>
      <c r="D2464" s="16">
        <v>45896.0</v>
      </c>
      <c r="E2464" s="35">
        <v>45950.0</v>
      </c>
      <c r="S2464" s="31"/>
    </row>
    <row r="2465">
      <c r="A2465" s="15" t="s">
        <v>7788</v>
      </c>
      <c r="B2465" s="15" t="s">
        <v>5352</v>
      </c>
      <c r="C2465" s="15" t="s">
        <v>5337</v>
      </c>
      <c r="D2465" s="16">
        <v>45896.0</v>
      </c>
      <c r="E2465" s="35">
        <v>45950.0</v>
      </c>
      <c r="S2465" s="31"/>
    </row>
    <row r="2466">
      <c r="A2466" s="15" t="s">
        <v>7789</v>
      </c>
      <c r="B2466" s="15" t="s">
        <v>5352</v>
      </c>
      <c r="C2466" s="15" t="s">
        <v>5335</v>
      </c>
      <c r="D2466" s="16">
        <v>45627.0</v>
      </c>
      <c r="E2466" s="35">
        <v>45950.0</v>
      </c>
      <c r="S2466" s="31"/>
    </row>
    <row r="2467">
      <c r="A2467" s="15" t="s">
        <v>7790</v>
      </c>
      <c r="B2467" s="15" t="s">
        <v>4527</v>
      </c>
      <c r="C2467" s="15" t="s">
        <v>5338</v>
      </c>
      <c r="D2467" s="16">
        <v>45903.0</v>
      </c>
      <c r="E2467" s="35">
        <v>45950.0</v>
      </c>
      <c r="S2467" s="31"/>
    </row>
    <row r="2468">
      <c r="A2468" s="15" t="s">
        <v>7791</v>
      </c>
      <c r="B2468" s="15" t="s">
        <v>4527</v>
      </c>
      <c r="C2468" s="15" t="s">
        <v>5338</v>
      </c>
      <c r="D2468" s="16">
        <v>45903.0</v>
      </c>
      <c r="E2468" s="35">
        <v>45950.0</v>
      </c>
      <c r="S2468" s="31"/>
    </row>
    <row r="2469">
      <c r="A2469" s="15" t="s">
        <v>7792</v>
      </c>
      <c r="B2469" s="15" t="s">
        <v>5352</v>
      </c>
      <c r="C2469" s="15" t="s">
        <v>5335</v>
      </c>
      <c r="D2469" s="16">
        <v>45904.0</v>
      </c>
      <c r="E2469" s="35">
        <v>45950.0</v>
      </c>
      <c r="S2469" s="31"/>
    </row>
    <row r="2470">
      <c r="A2470" s="15" t="s">
        <v>7793</v>
      </c>
      <c r="B2470" s="15" t="s">
        <v>5343</v>
      </c>
      <c r="C2470" s="15" t="s">
        <v>5335</v>
      </c>
      <c r="D2470" s="16">
        <v>45644.0</v>
      </c>
      <c r="E2470" s="35">
        <v>45950.0</v>
      </c>
      <c r="S2470" s="31"/>
    </row>
    <row r="2471">
      <c r="A2471" s="15" t="s">
        <v>7794</v>
      </c>
      <c r="B2471" s="15" t="s">
        <v>4527</v>
      </c>
      <c r="C2471" s="15" t="s">
        <v>5335</v>
      </c>
      <c r="D2471" s="16">
        <v>45930.0</v>
      </c>
      <c r="E2471" s="35">
        <v>45950.0</v>
      </c>
      <c r="S2471" s="31"/>
    </row>
    <row r="2472">
      <c r="A2472" s="15" t="s">
        <v>7795</v>
      </c>
      <c r="B2472" s="15" t="s">
        <v>5362</v>
      </c>
      <c r="C2472" s="15" t="s">
        <v>5335</v>
      </c>
      <c r="D2472" s="16">
        <v>45931.0</v>
      </c>
      <c r="E2472" s="35">
        <v>45950.0</v>
      </c>
      <c r="S2472" s="31"/>
    </row>
    <row r="2473">
      <c r="A2473" s="15" t="s">
        <v>7796</v>
      </c>
      <c r="B2473" s="15" t="s">
        <v>5362</v>
      </c>
      <c r="C2473" s="15" t="s">
        <v>5335</v>
      </c>
      <c r="D2473" s="16">
        <v>45931.0</v>
      </c>
      <c r="E2473" s="35">
        <v>45950.0</v>
      </c>
      <c r="S2473" s="31"/>
    </row>
    <row r="2474">
      <c r="A2474" s="15" t="s">
        <v>7797</v>
      </c>
      <c r="B2474" s="15" t="s">
        <v>5358</v>
      </c>
      <c r="C2474" s="15" t="s">
        <v>5336</v>
      </c>
      <c r="D2474" s="16">
        <v>45931.0</v>
      </c>
      <c r="E2474" s="35">
        <v>45950.0</v>
      </c>
      <c r="S2474" s="31"/>
    </row>
    <row r="2475">
      <c r="A2475" s="15" t="s">
        <v>7798</v>
      </c>
      <c r="B2475" s="15" t="s">
        <v>5358</v>
      </c>
      <c r="C2475" s="15" t="s">
        <v>5335</v>
      </c>
      <c r="D2475" s="16">
        <v>45931.0</v>
      </c>
      <c r="E2475" s="35">
        <v>45950.0</v>
      </c>
      <c r="S2475" s="31"/>
    </row>
    <row r="2476">
      <c r="A2476" s="15" t="s">
        <v>7799</v>
      </c>
      <c r="B2476" s="15" t="s">
        <v>5358</v>
      </c>
      <c r="C2476" s="15" t="s">
        <v>5337</v>
      </c>
      <c r="D2476" s="16">
        <v>45931.0</v>
      </c>
      <c r="E2476" s="35">
        <v>45950.0</v>
      </c>
      <c r="S2476" s="31"/>
    </row>
    <row r="2477">
      <c r="A2477" s="15" t="s">
        <v>7800</v>
      </c>
      <c r="B2477" s="15" t="s">
        <v>5367</v>
      </c>
      <c r="C2477" s="15" t="s">
        <v>5335</v>
      </c>
      <c r="D2477" s="16">
        <v>45931.0</v>
      </c>
      <c r="E2477" s="35">
        <v>45950.0</v>
      </c>
      <c r="S2477" s="31"/>
    </row>
    <row r="2478">
      <c r="A2478" s="15" t="s">
        <v>7801</v>
      </c>
      <c r="B2478" s="15" t="s">
        <v>5367</v>
      </c>
      <c r="C2478" s="15" t="s">
        <v>5337</v>
      </c>
      <c r="D2478" s="16">
        <v>45932.0</v>
      </c>
      <c r="E2478" s="35">
        <v>45950.0</v>
      </c>
      <c r="S2478" s="31"/>
    </row>
    <row r="2479">
      <c r="A2479" s="15" t="s">
        <v>7802</v>
      </c>
      <c r="B2479" s="15" t="s">
        <v>5367</v>
      </c>
      <c r="C2479" s="15" t="s">
        <v>5335</v>
      </c>
      <c r="D2479" s="16">
        <v>45931.0</v>
      </c>
      <c r="E2479" s="35">
        <v>45950.0</v>
      </c>
      <c r="S2479" s="31"/>
    </row>
    <row r="2480">
      <c r="A2480" s="15" t="s">
        <v>7803</v>
      </c>
      <c r="B2480" s="15" t="s">
        <v>5347</v>
      </c>
      <c r="C2480" s="15" t="s">
        <v>5338</v>
      </c>
      <c r="D2480" s="16">
        <v>44467.0</v>
      </c>
      <c r="E2480" s="35">
        <v>45950.0</v>
      </c>
      <c r="S2480" s="31"/>
    </row>
    <row r="2481">
      <c r="A2481" s="15" t="s">
        <v>7804</v>
      </c>
      <c r="B2481" s="15" t="s">
        <v>5347</v>
      </c>
      <c r="C2481" s="15" t="s">
        <v>5338</v>
      </c>
      <c r="D2481" s="16">
        <v>45856.0</v>
      </c>
      <c r="E2481" s="35">
        <v>45950.0</v>
      </c>
      <c r="S2481" s="31"/>
    </row>
    <row r="2482">
      <c r="A2482" s="15" t="s">
        <v>7805</v>
      </c>
      <c r="B2482" s="15" t="s">
        <v>5334</v>
      </c>
      <c r="C2482" s="15" t="s">
        <v>5335</v>
      </c>
      <c r="D2482" s="16">
        <v>45931.0</v>
      </c>
      <c r="E2482" s="35">
        <v>45950.0</v>
      </c>
      <c r="S2482" s="31"/>
    </row>
    <row r="2483">
      <c r="A2483" s="15" t="s">
        <v>7806</v>
      </c>
      <c r="B2483" s="15" t="s">
        <v>5334</v>
      </c>
      <c r="C2483" s="15" t="s">
        <v>5335</v>
      </c>
      <c r="D2483" s="16">
        <v>45931.0</v>
      </c>
      <c r="E2483" s="35">
        <v>45950.0</v>
      </c>
      <c r="S2483" s="31"/>
    </row>
    <row r="2484">
      <c r="A2484" s="15" t="s">
        <v>6567</v>
      </c>
      <c r="B2484" s="15" t="s">
        <v>5334</v>
      </c>
      <c r="C2484" s="15" t="s">
        <v>5335</v>
      </c>
      <c r="D2484" s="16">
        <v>45931.0</v>
      </c>
      <c r="E2484" s="35">
        <v>45950.0</v>
      </c>
      <c r="S2484" s="31"/>
    </row>
    <row r="2485">
      <c r="A2485" s="15" t="s">
        <v>7807</v>
      </c>
      <c r="B2485" s="15" t="s">
        <v>5334</v>
      </c>
      <c r="C2485" s="15" t="s">
        <v>5335</v>
      </c>
      <c r="D2485" s="16">
        <v>45931.0</v>
      </c>
      <c r="E2485" s="35">
        <v>45950.0</v>
      </c>
      <c r="S2485" s="31"/>
    </row>
    <row r="2486">
      <c r="A2486" s="15" t="s">
        <v>7808</v>
      </c>
      <c r="B2486" s="15" t="s">
        <v>5334</v>
      </c>
      <c r="C2486" s="15" t="s">
        <v>5335</v>
      </c>
      <c r="D2486" s="16">
        <v>45931.0</v>
      </c>
      <c r="E2486" s="35">
        <v>45950.0</v>
      </c>
      <c r="S2486" s="31"/>
    </row>
    <row r="2487">
      <c r="A2487" s="15" t="s">
        <v>7809</v>
      </c>
      <c r="B2487" s="15" t="s">
        <v>5334</v>
      </c>
      <c r="C2487" s="15" t="s">
        <v>5335</v>
      </c>
      <c r="D2487" s="16">
        <v>45931.0</v>
      </c>
      <c r="E2487" s="35">
        <v>45950.0</v>
      </c>
      <c r="S2487" s="31"/>
    </row>
    <row r="2488">
      <c r="A2488" s="15" t="s">
        <v>7810</v>
      </c>
      <c r="B2488" s="15" t="s">
        <v>5334</v>
      </c>
      <c r="C2488" s="15" t="s">
        <v>5335</v>
      </c>
      <c r="D2488" s="16">
        <v>45931.0</v>
      </c>
      <c r="E2488" s="35">
        <v>45950.0</v>
      </c>
      <c r="S2488" s="31"/>
    </row>
    <row r="2489">
      <c r="A2489" s="15" t="s">
        <v>7811</v>
      </c>
      <c r="B2489" s="15" t="s">
        <v>5334</v>
      </c>
      <c r="C2489" s="15" t="s">
        <v>5335</v>
      </c>
      <c r="D2489" s="16">
        <v>45931.0</v>
      </c>
      <c r="E2489" s="35">
        <v>45950.0</v>
      </c>
      <c r="S2489" s="31"/>
    </row>
    <row r="2490">
      <c r="A2490" s="15" t="s">
        <v>7812</v>
      </c>
      <c r="B2490" s="15" t="s">
        <v>5334</v>
      </c>
      <c r="C2490" s="15" t="s">
        <v>5335</v>
      </c>
      <c r="D2490" s="16">
        <v>45931.0</v>
      </c>
      <c r="E2490" s="35">
        <v>45950.0</v>
      </c>
      <c r="S2490" s="31"/>
    </row>
    <row r="2491">
      <c r="A2491" s="15" t="s">
        <v>7813</v>
      </c>
      <c r="B2491" s="15" t="s">
        <v>5334</v>
      </c>
      <c r="C2491" s="15" t="s">
        <v>5335</v>
      </c>
      <c r="D2491" s="16">
        <v>45251.0</v>
      </c>
      <c r="E2491" s="35">
        <v>45950.0</v>
      </c>
      <c r="S2491" s="31"/>
    </row>
    <row r="2492">
      <c r="A2492" s="15" t="s">
        <v>7814</v>
      </c>
      <c r="B2492" s="15" t="s">
        <v>5334</v>
      </c>
      <c r="C2492" s="15" t="s">
        <v>5337</v>
      </c>
      <c r="D2492" s="16">
        <v>41823.0</v>
      </c>
      <c r="E2492" s="35">
        <v>45950.0</v>
      </c>
      <c r="S2492" s="31"/>
    </row>
    <row r="2493">
      <c r="A2493" s="15" t="s">
        <v>7815</v>
      </c>
      <c r="B2493" s="15" t="s">
        <v>5334</v>
      </c>
      <c r="C2493" s="15" t="s">
        <v>5335</v>
      </c>
      <c r="D2493" s="16">
        <v>44652.0</v>
      </c>
      <c r="E2493" s="35">
        <v>45950.0</v>
      </c>
      <c r="S2493" s="31"/>
    </row>
    <row r="2494">
      <c r="A2494" s="15" t="s">
        <v>7816</v>
      </c>
      <c r="B2494" s="15" t="s">
        <v>5334</v>
      </c>
      <c r="C2494" s="15" t="s">
        <v>5337</v>
      </c>
      <c r="D2494" s="16">
        <v>44271.0</v>
      </c>
      <c r="E2494" s="35">
        <v>45950.0</v>
      </c>
      <c r="S2494" s="31"/>
    </row>
    <row r="2495">
      <c r="A2495" s="15" t="s">
        <v>7817</v>
      </c>
      <c r="B2495" s="15" t="s">
        <v>5334</v>
      </c>
      <c r="C2495" s="15" t="s">
        <v>5335</v>
      </c>
      <c r="D2495" s="16">
        <v>45727.0</v>
      </c>
      <c r="E2495" s="35">
        <v>45950.0</v>
      </c>
      <c r="S2495" s="31"/>
    </row>
    <row r="2496">
      <c r="A2496" s="15" t="s">
        <v>7818</v>
      </c>
      <c r="B2496" s="15" t="s">
        <v>5334</v>
      </c>
      <c r="C2496" s="15" t="s">
        <v>5335</v>
      </c>
      <c r="D2496" s="18" t="s">
        <v>5428</v>
      </c>
      <c r="E2496" s="35">
        <v>45950.0</v>
      </c>
      <c r="S2496" s="31"/>
    </row>
    <row r="2497">
      <c r="A2497" s="15" t="s">
        <v>7819</v>
      </c>
      <c r="B2497" s="15" t="s">
        <v>5334</v>
      </c>
      <c r="C2497" s="15" t="s">
        <v>5337</v>
      </c>
      <c r="D2497" s="18" t="s">
        <v>5428</v>
      </c>
      <c r="E2497" s="35">
        <v>45950.0</v>
      </c>
      <c r="S2497" s="31"/>
    </row>
    <row r="2498">
      <c r="A2498" s="15" t="s">
        <v>7820</v>
      </c>
      <c r="B2498" s="15" t="s">
        <v>5334</v>
      </c>
      <c r="C2498" s="15" t="s">
        <v>5337</v>
      </c>
      <c r="D2498" s="16">
        <v>40996.0</v>
      </c>
      <c r="E2498" s="35">
        <v>45950.0</v>
      </c>
      <c r="S2498" s="31"/>
    </row>
    <row r="2499">
      <c r="A2499" s="15" t="s">
        <v>7821</v>
      </c>
      <c r="B2499" s="15" t="s">
        <v>5334</v>
      </c>
      <c r="C2499" s="15" t="s">
        <v>5337</v>
      </c>
      <c r="D2499" s="18" t="s">
        <v>5428</v>
      </c>
      <c r="E2499" s="35">
        <v>45950.0</v>
      </c>
      <c r="S2499" s="31"/>
    </row>
    <row r="2500">
      <c r="A2500" s="15" t="s">
        <v>7822</v>
      </c>
      <c r="B2500" s="15" t="s">
        <v>5347</v>
      </c>
      <c r="C2500" s="15" t="s">
        <v>5335</v>
      </c>
      <c r="D2500" s="16">
        <v>45450.0</v>
      </c>
      <c r="E2500" s="35">
        <v>45950.0</v>
      </c>
      <c r="S2500" s="31"/>
    </row>
    <row r="2501">
      <c r="A2501" s="15" t="s">
        <v>7823</v>
      </c>
      <c r="B2501" s="15" t="s">
        <v>5347</v>
      </c>
      <c r="C2501" s="15" t="s">
        <v>5335</v>
      </c>
      <c r="D2501" s="16">
        <v>45450.0</v>
      </c>
      <c r="E2501" s="35">
        <v>45950.0</v>
      </c>
      <c r="S2501" s="31"/>
    </row>
    <row r="2502">
      <c r="A2502" s="15" t="s">
        <v>7824</v>
      </c>
      <c r="B2502" s="15" t="s">
        <v>5347</v>
      </c>
      <c r="C2502" s="15" t="s">
        <v>5335</v>
      </c>
      <c r="D2502" s="16">
        <v>45450.0</v>
      </c>
      <c r="E2502" s="35">
        <v>45950.0</v>
      </c>
      <c r="S2502" s="31"/>
    </row>
    <row r="2503">
      <c r="A2503" s="15" t="s">
        <v>7825</v>
      </c>
      <c r="B2503" s="15" t="s">
        <v>5347</v>
      </c>
      <c r="C2503" s="15" t="s">
        <v>5335</v>
      </c>
      <c r="D2503" s="16">
        <v>45450.0</v>
      </c>
      <c r="E2503" s="35">
        <v>45950.0</v>
      </c>
      <c r="S2503" s="31"/>
    </row>
    <row r="2504">
      <c r="A2504" s="15" t="s">
        <v>7826</v>
      </c>
      <c r="B2504" s="15" t="s">
        <v>5347</v>
      </c>
      <c r="C2504" s="15" t="s">
        <v>5335</v>
      </c>
      <c r="D2504" s="16">
        <v>45450.0</v>
      </c>
      <c r="E2504" s="35">
        <v>45950.0</v>
      </c>
      <c r="S2504" s="31"/>
    </row>
    <row r="2505">
      <c r="A2505" s="15" t="s">
        <v>7827</v>
      </c>
      <c r="B2505" s="15" t="s">
        <v>5347</v>
      </c>
      <c r="C2505" s="15" t="s">
        <v>5335</v>
      </c>
      <c r="D2505" s="16">
        <v>45450.0</v>
      </c>
      <c r="E2505" s="35">
        <v>45950.0</v>
      </c>
      <c r="S2505" s="31"/>
    </row>
    <row r="2506">
      <c r="A2506" s="15" t="s">
        <v>7828</v>
      </c>
      <c r="B2506" s="15" t="s">
        <v>5347</v>
      </c>
      <c r="C2506" s="15" t="s">
        <v>5336</v>
      </c>
      <c r="D2506" s="16">
        <v>45019.0</v>
      </c>
      <c r="E2506" s="35">
        <v>45950.0</v>
      </c>
      <c r="S2506" s="31"/>
    </row>
    <row r="2507">
      <c r="A2507" s="15" t="s">
        <v>7829</v>
      </c>
      <c r="B2507" s="15" t="s">
        <v>5347</v>
      </c>
      <c r="C2507" s="15" t="s">
        <v>5336</v>
      </c>
      <c r="D2507" s="16">
        <v>42762.0</v>
      </c>
      <c r="E2507" s="35">
        <v>45950.0</v>
      </c>
      <c r="S2507" s="31"/>
    </row>
    <row r="2508">
      <c r="A2508" s="15" t="s">
        <v>7830</v>
      </c>
      <c r="B2508" s="15" t="s">
        <v>5347</v>
      </c>
      <c r="C2508" s="15" t="s">
        <v>5335</v>
      </c>
      <c r="D2508" s="16">
        <v>45450.0</v>
      </c>
      <c r="E2508" s="35">
        <v>45950.0</v>
      </c>
      <c r="S2508" s="31"/>
    </row>
    <row r="2509">
      <c r="A2509" s="15" t="s">
        <v>7831</v>
      </c>
      <c r="B2509" s="15" t="s">
        <v>5347</v>
      </c>
      <c r="C2509" s="15" t="s">
        <v>5335</v>
      </c>
      <c r="D2509" s="16">
        <v>45450.0</v>
      </c>
      <c r="E2509" s="35">
        <v>45950.0</v>
      </c>
      <c r="S2509" s="31"/>
    </row>
    <row r="2510">
      <c r="A2510" s="15" t="s">
        <v>7832</v>
      </c>
      <c r="B2510" s="15" t="s">
        <v>5347</v>
      </c>
      <c r="C2510" s="15" t="s">
        <v>5337</v>
      </c>
      <c r="D2510" s="16">
        <v>44621.0</v>
      </c>
      <c r="E2510" s="35">
        <v>45950.0</v>
      </c>
      <c r="S2510" s="31"/>
    </row>
    <row r="2511">
      <c r="A2511" s="15" t="s">
        <v>7833</v>
      </c>
      <c r="B2511" s="15" t="s">
        <v>5347</v>
      </c>
      <c r="C2511" s="15" t="s">
        <v>5337</v>
      </c>
      <c r="D2511" s="16">
        <v>44621.0</v>
      </c>
      <c r="E2511" s="35">
        <v>45950.0</v>
      </c>
      <c r="S2511" s="31"/>
    </row>
    <row r="2512">
      <c r="A2512" s="15" t="s">
        <v>7834</v>
      </c>
      <c r="B2512" s="15" t="s">
        <v>5347</v>
      </c>
      <c r="C2512" s="15" t="s">
        <v>5336</v>
      </c>
      <c r="D2512" s="16">
        <v>45748.0</v>
      </c>
      <c r="E2512" s="35">
        <v>45950.0</v>
      </c>
      <c r="S2512" s="31"/>
    </row>
    <row r="2513">
      <c r="A2513" s="15" t="s">
        <v>7835</v>
      </c>
      <c r="B2513" s="15" t="s">
        <v>5347</v>
      </c>
      <c r="C2513" s="15" t="s">
        <v>5336</v>
      </c>
      <c r="D2513" s="16">
        <v>45748.0</v>
      </c>
      <c r="E2513" s="35">
        <v>45950.0</v>
      </c>
      <c r="S2513" s="31"/>
    </row>
    <row r="2514">
      <c r="A2514" s="15" t="s">
        <v>7836</v>
      </c>
      <c r="B2514" s="15" t="s">
        <v>5347</v>
      </c>
      <c r="C2514" s="15" t="s">
        <v>5335</v>
      </c>
      <c r="D2514" s="16">
        <v>44621.0</v>
      </c>
      <c r="E2514" s="35">
        <v>45950.0</v>
      </c>
      <c r="S2514" s="31"/>
    </row>
    <row r="2515">
      <c r="A2515" s="15" t="s">
        <v>7837</v>
      </c>
      <c r="B2515" s="15" t="s">
        <v>5347</v>
      </c>
      <c r="C2515" s="15" t="s">
        <v>5335</v>
      </c>
      <c r="D2515" s="16">
        <v>45444.0</v>
      </c>
      <c r="E2515" s="35">
        <v>45950.0</v>
      </c>
      <c r="S2515" s="31"/>
    </row>
    <row r="2516">
      <c r="A2516" s="15" t="s">
        <v>7838</v>
      </c>
      <c r="B2516" s="15" t="s">
        <v>5347</v>
      </c>
      <c r="C2516" s="15" t="s">
        <v>5335</v>
      </c>
      <c r="D2516" s="16">
        <v>44621.0</v>
      </c>
      <c r="E2516" s="35">
        <v>45950.0</v>
      </c>
      <c r="S2516" s="31"/>
    </row>
    <row r="2517">
      <c r="A2517" s="15" t="s">
        <v>7839</v>
      </c>
      <c r="B2517" s="15" t="s">
        <v>5347</v>
      </c>
      <c r="C2517" s="15" t="s">
        <v>5335</v>
      </c>
      <c r="D2517" s="16">
        <v>40360.0</v>
      </c>
      <c r="E2517" s="35">
        <v>45950.0</v>
      </c>
      <c r="S2517" s="31"/>
    </row>
    <row r="2518">
      <c r="A2518" s="15" t="s">
        <v>7840</v>
      </c>
      <c r="B2518" s="15" t="s">
        <v>5347</v>
      </c>
      <c r="C2518" s="15" t="s">
        <v>5335</v>
      </c>
      <c r="D2518" s="16">
        <v>44621.0</v>
      </c>
      <c r="E2518" s="35">
        <v>45950.0</v>
      </c>
      <c r="S2518" s="31"/>
    </row>
    <row r="2519">
      <c r="A2519" s="15" t="s">
        <v>7841</v>
      </c>
      <c r="B2519" s="15" t="s">
        <v>5347</v>
      </c>
      <c r="C2519" s="15" t="s">
        <v>5335</v>
      </c>
      <c r="D2519" s="16">
        <v>44440.0</v>
      </c>
      <c r="E2519" s="35">
        <v>45950.0</v>
      </c>
      <c r="S2519" s="31"/>
    </row>
    <row r="2520">
      <c r="A2520" s="15" t="s">
        <v>7842</v>
      </c>
      <c r="B2520" s="15" t="s">
        <v>5347</v>
      </c>
      <c r="C2520" s="15" t="s">
        <v>5335</v>
      </c>
      <c r="D2520" s="16">
        <v>41821.0</v>
      </c>
      <c r="E2520" s="35">
        <v>45950.0</v>
      </c>
      <c r="S2520" s="31"/>
    </row>
    <row r="2521">
      <c r="A2521" s="15" t="s">
        <v>7843</v>
      </c>
      <c r="B2521" s="15" t="s">
        <v>5347</v>
      </c>
      <c r="C2521" s="15" t="s">
        <v>5335</v>
      </c>
      <c r="D2521" s="16">
        <v>40360.0</v>
      </c>
      <c r="E2521" s="35">
        <v>45950.0</v>
      </c>
      <c r="S2521" s="31"/>
    </row>
    <row r="2522">
      <c r="A2522" s="15" t="s">
        <v>7844</v>
      </c>
      <c r="B2522" s="15" t="s">
        <v>5347</v>
      </c>
      <c r="C2522" s="15" t="s">
        <v>5335</v>
      </c>
      <c r="D2522" s="16">
        <v>44531.0</v>
      </c>
      <c r="E2522" s="35">
        <v>45950.0</v>
      </c>
      <c r="S2522" s="31"/>
    </row>
    <row r="2523">
      <c r="A2523" s="15" t="s">
        <v>7845</v>
      </c>
      <c r="B2523" s="15" t="s">
        <v>5347</v>
      </c>
      <c r="C2523" s="15" t="s">
        <v>5335</v>
      </c>
      <c r="D2523" s="16">
        <v>45536.0</v>
      </c>
      <c r="E2523" s="35">
        <v>45950.0</v>
      </c>
      <c r="S2523" s="31"/>
    </row>
    <row r="2524">
      <c r="A2524" s="15" t="s">
        <v>7846</v>
      </c>
      <c r="B2524" s="15" t="s">
        <v>5347</v>
      </c>
      <c r="C2524" s="15" t="s">
        <v>5337</v>
      </c>
      <c r="D2524" s="16">
        <v>45717.0</v>
      </c>
      <c r="E2524" s="35">
        <v>45950.0</v>
      </c>
      <c r="S2524" s="31"/>
    </row>
    <row r="2525">
      <c r="A2525" s="15" t="s">
        <v>7847</v>
      </c>
      <c r="B2525" s="15" t="s">
        <v>5347</v>
      </c>
      <c r="C2525" s="15" t="s">
        <v>5337</v>
      </c>
      <c r="D2525" s="16">
        <v>45717.0</v>
      </c>
      <c r="E2525" s="35">
        <v>45950.0</v>
      </c>
      <c r="S2525" s="31"/>
    </row>
    <row r="2526">
      <c r="A2526" s="15" t="s">
        <v>7848</v>
      </c>
      <c r="B2526" s="15" t="s">
        <v>5347</v>
      </c>
      <c r="C2526" s="15" t="s">
        <v>5335</v>
      </c>
      <c r="D2526" s="16">
        <v>45450.0</v>
      </c>
      <c r="E2526" s="35">
        <v>45950.0</v>
      </c>
      <c r="S2526" s="31"/>
    </row>
    <row r="2527">
      <c r="A2527" s="15" t="s">
        <v>7849</v>
      </c>
      <c r="B2527" s="15" t="s">
        <v>5347</v>
      </c>
      <c r="C2527" s="15" t="s">
        <v>5338</v>
      </c>
      <c r="D2527" s="16">
        <v>45273.0</v>
      </c>
      <c r="E2527" s="35">
        <v>45950.0</v>
      </c>
      <c r="S2527" s="31"/>
    </row>
    <row r="2528">
      <c r="A2528" s="15" t="s">
        <v>7850</v>
      </c>
      <c r="B2528" s="15" t="s">
        <v>5347</v>
      </c>
      <c r="C2528" s="15" t="s">
        <v>5335</v>
      </c>
      <c r="D2528" s="16">
        <v>45273.0</v>
      </c>
      <c r="E2528" s="35">
        <v>45950.0</v>
      </c>
      <c r="S2528" s="31"/>
    </row>
    <row r="2529">
      <c r="A2529" s="15" t="s">
        <v>7851</v>
      </c>
      <c r="B2529" s="15" t="s">
        <v>5347</v>
      </c>
      <c r="C2529" s="15" t="s">
        <v>5335</v>
      </c>
      <c r="D2529" s="16">
        <v>45273.0</v>
      </c>
      <c r="E2529" s="35">
        <v>45950.0</v>
      </c>
      <c r="S2529" s="31"/>
    </row>
    <row r="2530">
      <c r="A2530" s="15" t="s">
        <v>7852</v>
      </c>
      <c r="B2530" s="15" t="s">
        <v>5347</v>
      </c>
      <c r="C2530" s="15" t="s">
        <v>5336</v>
      </c>
      <c r="D2530" s="16">
        <v>45292.0</v>
      </c>
      <c r="E2530" s="35">
        <v>45950.0</v>
      </c>
      <c r="S2530" s="31"/>
    </row>
    <row r="2531">
      <c r="A2531" s="15" t="s">
        <v>7853</v>
      </c>
      <c r="B2531" s="15" t="s">
        <v>5347</v>
      </c>
      <c r="C2531" s="15" t="s">
        <v>5336</v>
      </c>
      <c r="D2531" s="16">
        <v>42461.0</v>
      </c>
      <c r="E2531" s="35">
        <v>45950.0</v>
      </c>
      <c r="S2531" s="31"/>
    </row>
    <row r="2532">
      <c r="A2532" s="15" t="s">
        <v>7854</v>
      </c>
      <c r="B2532" s="15" t="s">
        <v>5347</v>
      </c>
      <c r="C2532" s="15" t="s">
        <v>5336</v>
      </c>
      <c r="D2532" s="16">
        <v>44652.0</v>
      </c>
      <c r="E2532" s="35">
        <v>45950.0</v>
      </c>
      <c r="S2532" s="31"/>
    </row>
    <row r="2533">
      <c r="A2533" s="15" t="s">
        <v>7855</v>
      </c>
      <c r="B2533" s="15" t="s">
        <v>5347</v>
      </c>
      <c r="C2533" s="15" t="s">
        <v>5336</v>
      </c>
      <c r="D2533" s="16">
        <v>45016.0</v>
      </c>
      <c r="E2533" s="35">
        <v>45950.0</v>
      </c>
      <c r="S2533" s="31"/>
    </row>
    <row r="2534">
      <c r="A2534" s="15" t="s">
        <v>7856</v>
      </c>
      <c r="B2534" s="15" t="s">
        <v>5347</v>
      </c>
      <c r="C2534" s="15" t="s">
        <v>5336</v>
      </c>
      <c r="D2534" s="16">
        <v>43189.0</v>
      </c>
      <c r="E2534" s="35">
        <v>45950.0</v>
      </c>
      <c r="S2534" s="31"/>
    </row>
    <row r="2535">
      <c r="A2535" s="15" t="s">
        <v>7857</v>
      </c>
      <c r="B2535" s="15" t="s">
        <v>5347</v>
      </c>
      <c r="C2535" s="15" t="s">
        <v>5336</v>
      </c>
      <c r="D2535" s="16">
        <v>45015.0</v>
      </c>
      <c r="E2535" s="35">
        <v>45950.0</v>
      </c>
      <c r="S2535" s="31"/>
    </row>
    <row r="2536">
      <c r="A2536" s="15" t="s">
        <v>7858</v>
      </c>
      <c r="B2536" s="15" t="s">
        <v>5347</v>
      </c>
      <c r="C2536" s="15" t="s">
        <v>5336</v>
      </c>
      <c r="D2536" s="16">
        <v>44190.0</v>
      </c>
      <c r="E2536" s="35">
        <v>45950.0</v>
      </c>
      <c r="S2536" s="31"/>
    </row>
    <row r="2537">
      <c r="A2537" s="15" t="s">
        <v>7859</v>
      </c>
      <c r="B2537" s="15" t="s">
        <v>5347</v>
      </c>
      <c r="C2537" s="15" t="s">
        <v>5336</v>
      </c>
      <c r="D2537" s="16">
        <v>44285.0</v>
      </c>
      <c r="E2537" s="35">
        <v>45950.0</v>
      </c>
      <c r="S2537" s="31"/>
    </row>
    <row r="2538">
      <c r="A2538" s="15" t="s">
        <v>7860</v>
      </c>
      <c r="B2538" s="15" t="s">
        <v>5347</v>
      </c>
      <c r="C2538" s="15" t="s">
        <v>5336</v>
      </c>
      <c r="D2538" s="16">
        <v>45273.0</v>
      </c>
      <c r="E2538" s="35">
        <v>45950.0</v>
      </c>
      <c r="S2538" s="31"/>
    </row>
    <row r="2539">
      <c r="A2539" s="15" t="s">
        <v>7861</v>
      </c>
      <c r="B2539" s="15" t="s">
        <v>5352</v>
      </c>
      <c r="C2539" s="15" t="s">
        <v>5336</v>
      </c>
      <c r="D2539" s="16">
        <v>42144.0</v>
      </c>
      <c r="E2539" s="35">
        <v>45950.0</v>
      </c>
      <c r="S2539" s="31"/>
    </row>
    <row r="2540">
      <c r="A2540" s="15" t="s">
        <v>7862</v>
      </c>
      <c r="B2540" s="15" t="s">
        <v>5347</v>
      </c>
      <c r="C2540" s="15" t="s">
        <v>5336</v>
      </c>
      <c r="D2540" s="16">
        <v>45930.0</v>
      </c>
      <c r="E2540" s="35">
        <v>45950.0</v>
      </c>
      <c r="S2540" s="31"/>
    </row>
    <row r="2541">
      <c r="A2541" s="15" t="s">
        <v>7863</v>
      </c>
      <c r="B2541" s="15" t="s">
        <v>5362</v>
      </c>
      <c r="C2541" s="15" t="s">
        <v>5335</v>
      </c>
      <c r="D2541" s="16">
        <v>45930.0</v>
      </c>
      <c r="E2541" s="35">
        <v>45950.0</v>
      </c>
      <c r="S2541" s="31"/>
    </row>
    <row r="2542">
      <c r="A2542" s="15" t="s">
        <v>7864</v>
      </c>
      <c r="B2542" s="15" t="s">
        <v>5371</v>
      </c>
      <c r="C2542" s="15" t="s">
        <v>5335</v>
      </c>
      <c r="D2542" s="16">
        <v>45930.0</v>
      </c>
      <c r="E2542" s="35">
        <v>45950.0</v>
      </c>
      <c r="S2542" s="31"/>
    </row>
    <row r="2543">
      <c r="A2543" s="15" t="s">
        <v>7865</v>
      </c>
      <c r="B2543" s="15" t="s">
        <v>5371</v>
      </c>
      <c r="C2543" s="15" t="s">
        <v>5335</v>
      </c>
      <c r="D2543" s="16">
        <v>45748.0</v>
      </c>
      <c r="E2543" s="35">
        <v>45950.0</v>
      </c>
      <c r="S2543" s="31"/>
    </row>
    <row r="2544">
      <c r="A2544" s="15" t="s">
        <v>7866</v>
      </c>
      <c r="B2544" s="15" t="s">
        <v>5371</v>
      </c>
      <c r="C2544" s="15" t="s">
        <v>5335</v>
      </c>
      <c r="D2544" s="16">
        <v>45867.0</v>
      </c>
      <c r="E2544" s="35">
        <v>45950.0</v>
      </c>
      <c r="S2544" s="31"/>
    </row>
    <row r="2545">
      <c r="A2545" s="15" t="s">
        <v>7867</v>
      </c>
      <c r="B2545" s="15" t="s">
        <v>5352</v>
      </c>
      <c r="C2545" s="15" t="s">
        <v>5335</v>
      </c>
      <c r="D2545" s="16">
        <v>45108.0</v>
      </c>
      <c r="E2545" s="35">
        <v>45950.0</v>
      </c>
      <c r="S2545" s="31"/>
    </row>
    <row r="2546">
      <c r="A2546" s="15" t="s">
        <v>7868</v>
      </c>
      <c r="B2546" s="15" t="s">
        <v>5371</v>
      </c>
      <c r="C2546" s="15" t="s">
        <v>5335</v>
      </c>
      <c r="D2546" s="16">
        <v>45251.0</v>
      </c>
      <c r="E2546" s="35">
        <v>45950.0</v>
      </c>
      <c r="S2546" s="31"/>
    </row>
    <row r="2547">
      <c r="A2547" s="15" t="s">
        <v>7869</v>
      </c>
      <c r="B2547" s="15" t="s">
        <v>5364</v>
      </c>
      <c r="C2547" s="15" t="s">
        <v>5335</v>
      </c>
      <c r="D2547" s="16">
        <v>45015.0</v>
      </c>
      <c r="E2547" s="35">
        <v>45950.0</v>
      </c>
      <c r="S2547" s="31"/>
    </row>
    <row r="2548">
      <c r="A2548" s="15" t="s">
        <v>7870</v>
      </c>
      <c r="B2548" s="15" t="s">
        <v>5377</v>
      </c>
      <c r="C2548" s="15" t="s">
        <v>5336</v>
      </c>
      <c r="D2548" s="16">
        <v>44358.0</v>
      </c>
      <c r="E2548" s="35">
        <v>45950.0</v>
      </c>
      <c r="S2548" s="31"/>
    </row>
    <row r="2549">
      <c r="A2549" s="15" t="s">
        <v>7871</v>
      </c>
      <c r="B2549" s="15" t="s">
        <v>5377</v>
      </c>
      <c r="C2549" s="15" t="s">
        <v>5336</v>
      </c>
      <c r="D2549" s="16">
        <v>45009.0</v>
      </c>
      <c r="E2549" s="35">
        <v>45950.0</v>
      </c>
      <c r="S2549" s="31"/>
    </row>
    <row r="2550">
      <c r="A2550" s="15" t="s">
        <v>7872</v>
      </c>
      <c r="B2550" s="15" t="s">
        <v>5377</v>
      </c>
      <c r="C2550" s="15" t="s">
        <v>5336</v>
      </c>
      <c r="D2550" s="16">
        <v>45120.0</v>
      </c>
      <c r="E2550" s="35">
        <v>45950.0</v>
      </c>
      <c r="S2550" s="31"/>
    </row>
    <row r="2551">
      <c r="A2551" s="15" t="s">
        <v>7873</v>
      </c>
      <c r="B2551" s="15" t="s">
        <v>5377</v>
      </c>
      <c r="C2551" s="15" t="s">
        <v>5336</v>
      </c>
      <c r="D2551" s="16">
        <v>44638.0</v>
      </c>
      <c r="E2551" s="35">
        <v>45950.0</v>
      </c>
      <c r="S2551" s="31"/>
    </row>
    <row r="2552">
      <c r="A2552" s="15" t="s">
        <v>7874</v>
      </c>
      <c r="B2552" s="15" t="s">
        <v>5377</v>
      </c>
      <c r="C2552" s="15" t="s">
        <v>5335</v>
      </c>
      <c r="D2552" s="16">
        <v>45120.0</v>
      </c>
      <c r="E2552" s="35">
        <v>45950.0</v>
      </c>
      <c r="S2552" s="31"/>
    </row>
    <row r="2553">
      <c r="A2553" s="15" t="s">
        <v>7875</v>
      </c>
      <c r="B2553" s="15" t="s">
        <v>5377</v>
      </c>
      <c r="C2553" s="15" t="s">
        <v>5336</v>
      </c>
      <c r="D2553" s="16">
        <v>44638.0</v>
      </c>
      <c r="E2553" s="35">
        <v>45950.0</v>
      </c>
      <c r="S2553" s="31"/>
    </row>
    <row r="2554">
      <c r="A2554" s="15" t="s">
        <v>7876</v>
      </c>
      <c r="B2554" s="15" t="s">
        <v>5377</v>
      </c>
      <c r="C2554" s="15" t="s">
        <v>5336</v>
      </c>
      <c r="D2554" s="16">
        <v>44638.0</v>
      </c>
      <c r="E2554" s="35">
        <v>45950.0</v>
      </c>
      <c r="S2554" s="31"/>
    </row>
    <row r="2555">
      <c r="A2555" s="15" t="s">
        <v>7877</v>
      </c>
      <c r="B2555" s="15" t="s">
        <v>5377</v>
      </c>
      <c r="C2555" s="15" t="s">
        <v>5336</v>
      </c>
      <c r="D2555" s="16">
        <v>45839.0</v>
      </c>
      <c r="E2555" s="35">
        <v>45950.0</v>
      </c>
      <c r="S2555" s="31"/>
    </row>
    <row r="2556">
      <c r="A2556" s="15" t="s">
        <v>7878</v>
      </c>
      <c r="B2556" s="15" t="s">
        <v>5343</v>
      </c>
      <c r="C2556" s="15" t="s">
        <v>5337</v>
      </c>
      <c r="D2556" s="16">
        <v>45924.0</v>
      </c>
      <c r="E2556" s="35">
        <v>45950.0</v>
      </c>
      <c r="S2556" s="31"/>
    </row>
    <row r="2557">
      <c r="A2557" s="15" t="s">
        <v>7879</v>
      </c>
      <c r="B2557" s="15" t="s">
        <v>5343</v>
      </c>
      <c r="C2557" s="15" t="s">
        <v>5335</v>
      </c>
      <c r="D2557" s="16">
        <v>45597.0</v>
      </c>
      <c r="E2557" s="35">
        <v>45950.0</v>
      </c>
      <c r="S2557" s="31"/>
    </row>
    <row r="2558">
      <c r="A2558" s="15" t="s">
        <v>7880</v>
      </c>
      <c r="B2558" s="15" t="s">
        <v>5352</v>
      </c>
      <c r="C2558" s="15" t="s">
        <v>5337</v>
      </c>
      <c r="D2558" s="16">
        <v>45744.0</v>
      </c>
      <c r="E2558" s="35">
        <v>45988.0</v>
      </c>
      <c r="S2558" s="31"/>
    </row>
    <row r="2559">
      <c r="A2559" s="15" t="s">
        <v>7881</v>
      </c>
      <c r="B2559" s="15" t="s">
        <v>5352</v>
      </c>
      <c r="C2559" s="15" t="s">
        <v>5335</v>
      </c>
      <c r="D2559" s="16">
        <v>45188.0</v>
      </c>
      <c r="E2559" s="35">
        <v>45988.0</v>
      </c>
      <c r="S2559" s="31"/>
    </row>
    <row r="2560">
      <c r="A2560" s="15" t="s">
        <v>7882</v>
      </c>
      <c r="B2560" s="15" t="s">
        <v>5352</v>
      </c>
      <c r="C2560" s="15" t="s">
        <v>5336</v>
      </c>
      <c r="D2560" s="16">
        <v>45404.0</v>
      </c>
      <c r="E2560" s="35">
        <v>45988.0</v>
      </c>
      <c r="S2560" s="31"/>
    </row>
    <row r="2561">
      <c r="A2561" s="15" t="s">
        <v>7883</v>
      </c>
      <c r="B2561" s="15" t="s">
        <v>5352</v>
      </c>
      <c r="C2561" s="15" t="s">
        <v>5336</v>
      </c>
      <c r="D2561" s="16">
        <v>45012.0</v>
      </c>
      <c r="E2561" s="35">
        <v>45988.0</v>
      </c>
      <c r="S2561" s="31"/>
    </row>
    <row r="2562">
      <c r="A2562" s="15" t="s">
        <v>7884</v>
      </c>
      <c r="B2562" s="15" t="s">
        <v>5352</v>
      </c>
      <c r="C2562" s="15" t="s">
        <v>5336</v>
      </c>
      <c r="D2562" s="16">
        <v>44959.0</v>
      </c>
      <c r="E2562" s="35">
        <v>45988.0</v>
      </c>
      <c r="S2562" s="31"/>
    </row>
    <row r="2563">
      <c r="A2563" s="15" t="s">
        <v>7885</v>
      </c>
      <c r="B2563" s="15" t="s">
        <v>5352</v>
      </c>
      <c r="C2563" s="15" t="s">
        <v>5336</v>
      </c>
      <c r="D2563" s="16">
        <v>44959.0</v>
      </c>
      <c r="E2563" s="35">
        <v>45988.0</v>
      </c>
      <c r="S2563" s="31"/>
    </row>
    <row r="2564">
      <c r="A2564" s="15" t="s">
        <v>7886</v>
      </c>
      <c r="B2564" s="15" t="s">
        <v>5352</v>
      </c>
      <c r="C2564" s="15" t="s">
        <v>5336</v>
      </c>
      <c r="D2564" s="16">
        <v>44916.0</v>
      </c>
      <c r="E2564" s="35">
        <v>45988.0</v>
      </c>
      <c r="S2564" s="31"/>
    </row>
    <row r="2565">
      <c r="A2565" s="15" t="s">
        <v>7887</v>
      </c>
      <c r="B2565" s="15" t="s">
        <v>5352</v>
      </c>
      <c r="C2565" s="15" t="s">
        <v>5335</v>
      </c>
      <c r="D2565" s="16">
        <v>41792.0</v>
      </c>
      <c r="E2565" s="35">
        <v>45988.0</v>
      </c>
      <c r="S2565" s="31"/>
    </row>
    <row r="2566">
      <c r="A2566" s="15" t="s">
        <v>7888</v>
      </c>
      <c r="B2566" s="15" t="s">
        <v>5352</v>
      </c>
      <c r="C2566" s="15" t="s">
        <v>5335</v>
      </c>
      <c r="D2566" s="16">
        <v>42807.0</v>
      </c>
      <c r="E2566" s="35">
        <v>45988.0</v>
      </c>
      <c r="S2566" s="31"/>
    </row>
    <row r="2567">
      <c r="A2567" s="15" t="s">
        <v>7889</v>
      </c>
      <c r="B2567" s="15" t="s">
        <v>5352</v>
      </c>
      <c r="C2567" s="15" t="s">
        <v>5335</v>
      </c>
      <c r="D2567" s="16">
        <v>45383.0</v>
      </c>
      <c r="E2567" s="35">
        <v>45988.0</v>
      </c>
      <c r="S2567" s="31"/>
    </row>
    <row r="2568">
      <c r="A2568" s="15" t="s">
        <v>7890</v>
      </c>
      <c r="B2568" s="15" t="s">
        <v>5352</v>
      </c>
      <c r="C2568" s="15" t="s">
        <v>5335</v>
      </c>
      <c r="D2568" s="16">
        <v>45901.0</v>
      </c>
      <c r="E2568" s="35">
        <v>45988.0</v>
      </c>
      <c r="S2568" s="31"/>
    </row>
    <row r="2569">
      <c r="A2569" s="15" t="s">
        <v>7891</v>
      </c>
      <c r="B2569" s="15" t="s">
        <v>5352</v>
      </c>
      <c r="C2569" s="15" t="s">
        <v>5335</v>
      </c>
      <c r="D2569" s="16">
        <v>45901.0</v>
      </c>
      <c r="E2569" s="35">
        <v>45988.0</v>
      </c>
      <c r="S2569" s="31"/>
    </row>
    <row r="2570">
      <c r="A2570" s="15" t="s">
        <v>7892</v>
      </c>
      <c r="B2570" s="15" t="s">
        <v>5352</v>
      </c>
      <c r="C2570" s="15" t="s">
        <v>5335</v>
      </c>
      <c r="D2570" s="16">
        <v>45901.0</v>
      </c>
      <c r="E2570" s="35">
        <v>45988.0</v>
      </c>
      <c r="S2570" s="31"/>
    </row>
    <row r="2571">
      <c r="A2571" s="15" t="s">
        <v>7893</v>
      </c>
      <c r="B2571" s="15" t="s">
        <v>5352</v>
      </c>
      <c r="C2571" s="15" t="s">
        <v>5335</v>
      </c>
      <c r="D2571" s="16">
        <v>45748.0</v>
      </c>
      <c r="E2571" s="35">
        <v>45988.0</v>
      </c>
      <c r="S2571" s="31"/>
    </row>
    <row r="2572">
      <c r="A2572" s="15" t="s">
        <v>7894</v>
      </c>
      <c r="B2572" s="15" t="s">
        <v>5352</v>
      </c>
      <c r="C2572" s="15" t="s">
        <v>5335</v>
      </c>
      <c r="D2572" s="16">
        <v>45007.0</v>
      </c>
      <c r="E2572" s="35">
        <v>45988.0</v>
      </c>
      <c r="S2572" s="31"/>
    </row>
    <row r="2573">
      <c r="A2573" s="15" t="s">
        <v>7895</v>
      </c>
      <c r="B2573" s="15" t="s">
        <v>5352</v>
      </c>
      <c r="C2573" s="15" t="s">
        <v>5335</v>
      </c>
      <c r="D2573" s="16">
        <v>45627.0</v>
      </c>
      <c r="E2573" s="35">
        <v>45988.0</v>
      </c>
      <c r="S2573" s="31"/>
    </row>
    <row r="2574">
      <c r="A2574" s="15" t="s">
        <v>7896</v>
      </c>
      <c r="B2574" s="15" t="s">
        <v>5352</v>
      </c>
      <c r="C2574" s="15" t="s">
        <v>5335</v>
      </c>
      <c r="D2574" s="16">
        <v>44972.0</v>
      </c>
      <c r="E2574" s="35">
        <v>45988.0</v>
      </c>
      <c r="S2574" s="31"/>
    </row>
    <row r="2575">
      <c r="A2575" s="15" t="s">
        <v>7897</v>
      </c>
      <c r="B2575" s="15" t="s">
        <v>5352</v>
      </c>
      <c r="C2575" s="15" t="s">
        <v>5336</v>
      </c>
      <c r="D2575" s="16">
        <v>44965.0</v>
      </c>
      <c r="E2575" s="35">
        <v>45988.0</v>
      </c>
      <c r="S2575" s="31"/>
    </row>
    <row r="2576">
      <c r="A2576" s="15" t="s">
        <v>7898</v>
      </c>
      <c r="B2576" s="15" t="s">
        <v>5352</v>
      </c>
      <c r="C2576" s="15" t="s">
        <v>5335</v>
      </c>
      <c r="D2576" s="16">
        <v>45809.0</v>
      </c>
      <c r="E2576" s="35">
        <v>45988.0</v>
      </c>
      <c r="S2576" s="31"/>
    </row>
    <row r="2577">
      <c r="A2577" s="15" t="s">
        <v>7899</v>
      </c>
      <c r="B2577" s="15" t="s">
        <v>5352</v>
      </c>
      <c r="C2577" s="15" t="s">
        <v>5335</v>
      </c>
      <c r="D2577" s="16">
        <v>44805.0</v>
      </c>
      <c r="E2577" s="35">
        <v>45988.0</v>
      </c>
      <c r="S2577" s="31"/>
    </row>
    <row r="2578">
      <c r="A2578" s="15" t="s">
        <v>7900</v>
      </c>
      <c r="B2578" s="15" t="s">
        <v>5352</v>
      </c>
      <c r="C2578" s="15" t="s">
        <v>5335</v>
      </c>
      <c r="D2578" s="16">
        <v>45188.0</v>
      </c>
      <c r="E2578" s="35">
        <v>45988.0</v>
      </c>
      <c r="S2578" s="31"/>
    </row>
    <row r="2579">
      <c r="A2579" s="15" t="s">
        <v>7901</v>
      </c>
      <c r="B2579" s="15" t="s">
        <v>5352</v>
      </c>
      <c r="C2579" s="15" t="s">
        <v>5336</v>
      </c>
      <c r="D2579" s="16">
        <v>38078.0</v>
      </c>
      <c r="E2579" s="35">
        <v>45988.0</v>
      </c>
      <c r="S2579" s="31"/>
    </row>
    <row r="2580">
      <c r="A2580" s="15" t="s">
        <v>7902</v>
      </c>
      <c r="B2580" s="15" t="s">
        <v>5352</v>
      </c>
      <c r="C2580" s="15" t="s">
        <v>5336</v>
      </c>
      <c r="D2580" s="16">
        <v>38078.0</v>
      </c>
      <c r="E2580" s="35">
        <v>45988.0</v>
      </c>
      <c r="S2580" s="31"/>
    </row>
    <row r="2581">
      <c r="A2581" s="15" t="s">
        <v>7903</v>
      </c>
      <c r="B2581" s="15" t="s">
        <v>5352</v>
      </c>
      <c r="C2581" s="15" t="s">
        <v>5336</v>
      </c>
      <c r="D2581" s="16">
        <v>38982.0</v>
      </c>
      <c r="E2581" s="35">
        <v>45988.0</v>
      </c>
      <c r="S2581" s="31"/>
    </row>
    <row r="2582">
      <c r="A2582" s="15" t="s">
        <v>7904</v>
      </c>
      <c r="B2582" s="15" t="s">
        <v>5352</v>
      </c>
      <c r="C2582" s="15" t="s">
        <v>5336</v>
      </c>
      <c r="D2582" s="16">
        <v>42725.0</v>
      </c>
      <c r="E2582" s="35">
        <v>45988.0</v>
      </c>
      <c r="S2582" s="31"/>
    </row>
    <row r="2583">
      <c r="A2583" s="15" t="s">
        <v>7905</v>
      </c>
      <c r="B2583" s="15" t="s">
        <v>5352</v>
      </c>
      <c r="C2583" s="15" t="s">
        <v>5336</v>
      </c>
      <c r="D2583" s="16">
        <v>43461.0</v>
      </c>
      <c r="E2583" s="35">
        <v>45988.0</v>
      </c>
      <c r="S2583" s="31"/>
    </row>
    <row r="2584">
      <c r="A2584" s="15" t="s">
        <v>7906</v>
      </c>
      <c r="B2584" s="15" t="s">
        <v>5352</v>
      </c>
      <c r="C2584" s="15" t="s">
        <v>5336</v>
      </c>
      <c r="D2584" s="16">
        <v>43532.0</v>
      </c>
      <c r="E2584" s="35">
        <v>45988.0</v>
      </c>
      <c r="S2584" s="31"/>
    </row>
    <row r="2585">
      <c r="A2585" s="15" t="s">
        <v>7907</v>
      </c>
      <c r="B2585" s="15" t="s">
        <v>5352</v>
      </c>
      <c r="C2585" s="15" t="s">
        <v>5336</v>
      </c>
      <c r="D2585" s="16">
        <v>43536.0</v>
      </c>
      <c r="E2585" s="35">
        <v>45988.0</v>
      </c>
      <c r="S2585" s="31"/>
    </row>
    <row r="2586">
      <c r="A2586" s="15" t="s">
        <v>7908</v>
      </c>
      <c r="B2586" s="15" t="s">
        <v>5352</v>
      </c>
      <c r="C2586" s="15" t="s">
        <v>5335</v>
      </c>
      <c r="D2586" s="18" t="s">
        <v>5428</v>
      </c>
      <c r="E2586" s="35">
        <v>45988.0</v>
      </c>
      <c r="S2586" s="31"/>
    </row>
    <row r="2587">
      <c r="A2587" s="15" t="s">
        <v>7909</v>
      </c>
      <c r="B2587" s="15" t="s">
        <v>5352</v>
      </c>
      <c r="C2587" s="15" t="s">
        <v>5335</v>
      </c>
      <c r="D2587" s="18" t="s">
        <v>5428</v>
      </c>
      <c r="E2587" s="35">
        <v>45988.0</v>
      </c>
      <c r="S2587" s="31"/>
    </row>
    <row r="2588">
      <c r="A2588" s="15" t="s">
        <v>7910</v>
      </c>
      <c r="B2588" s="15" t="s">
        <v>5352</v>
      </c>
      <c r="C2588" s="15" t="s">
        <v>5335</v>
      </c>
      <c r="D2588" s="18" t="s">
        <v>5428</v>
      </c>
      <c r="E2588" s="35">
        <v>45988.0</v>
      </c>
      <c r="S2588" s="31"/>
    </row>
    <row r="2589">
      <c r="A2589" s="15" t="s">
        <v>7911</v>
      </c>
      <c r="B2589" s="15" t="s">
        <v>5352</v>
      </c>
      <c r="C2589" s="15" t="s">
        <v>5335</v>
      </c>
      <c r="D2589" s="16">
        <v>44531.0</v>
      </c>
      <c r="E2589" s="35">
        <v>45988.0</v>
      </c>
      <c r="S2589" s="31"/>
    </row>
    <row r="2590">
      <c r="A2590" s="15" t="s">
        <v>7912</v>
      </c>
      <c r="B2590" s="15" t="s">
        <v>5352</v>
      </c>
      <c r="C2590" s="15" t="s">
        <v>5337</v>
      </c>
      <c r="D2590" s="18" t="s">
        <v>5428</v>
      </c>
      <c r="E2590" s="35">
        <v>45988.0</v>
      </c>
      <c r="S2590" s="31"/>
    </row>
    <row r="2591">
      <c r="A2591" s="15" t="s">
        <v>7913</v>
      </c>
      <c r="B2591" s="15" t="s">
        <v>5352</v>
      </c>
      <c r="C2591" s="15" t="s">
        <v>5335</v>
      </c>
      <c r="D2591" s="16">
        <v>45717.0</v>
      </c>
      <c r="E2591" s="35">
        <v>45988.0</v>
      </c>
      <c r="S2591" s="31"/>
    </row>
    <row r="2592">
      <c r="A2592" s="15" t="s">
        <v>7914</v>
      </c>
      <c r="B2592" s="15" t="s">
        <v>5352</v>
      </c>
      <c r="C2592" s="15" t="s">
        <v>5337</v>
      </c>
      <c r="D2592" s="18" t="s">
        <v>5428</v>
      </c>
      <c r="E2592" s="35">
        <v>45988.0</v>
      </c>
      <c r="S2592" s="31"/>
    </row>
    <row r="2593">
      <c r="A2593" s="15" t="s">
        <v>7915</v>
      </c>
      <c r="B2593" s="15" t="s">
        <v>5352</v>
      </c>
      <c r="C2593" s="15" t="s">
        <v>5335</v>
      </c>
      <c r="D2593" s="16">
        <v>44621.0</v>
      </c>
      <c r="E2593" s="35">
        <v>45988.0</v>
      </c>
      <c r="S2593" s="31"/>
    </row>
    <row r="2594">
      <c r="A2594" s="15" t="s">
        <v>7916</v>
      </c>
      <c r="B2594" s="15" t="s">
        <v>5352</v>
      </c>
      <c r="C2594" s="15" t="s">
        <v>5337</v>
      </c>
      <c r="D2594" s="18" t="s">
        <v>5428</v>
      </c>
      <c r="E2594" s="35">
        <v>45988.0</v>
      </c>
      <c r="S2594" s="31"/>
    </row>
    <row r="2595">
      <c r="A2595" s="15" t="s">
        <v>7917</v>
      </c>
      <c r="B2595" s="15" t="s">
        <v>5352</v>
      </c>
      <c r="C2595" s="15" t="s">
        <v>5337</v>
      </c>
      <c r="D2595" s="18" t="s">
        <v>5428</v>
      </c>
      <c r="E2595" s="35">
        <v>45988.0</v>
      </c>
      <c r="S2595" s="31"/>
    </row>
    <row r="2596">
      <c r="A2596" s="15" t="s">
        <v>7918</v>
      </c>
      <c r="B2596" s="15" t="s">
        <v>5352</v>
      </c>
      <c r="C2596" s="15" t="s">
        <v>5337</v>
      </c>
      <c r="D2596" s="18" t="s">
        <v>5428</v>
      </c>
      <c r="E2596" s="35">
        <v>45988.0</v>
      </c>
      <c r="S2596" s="31"/>
    </row>
    <row r="2597">
      <c r="A2597" s="15" t="s">
        <v>7919</v>
      </c>
      <c r="B2597" s="15" t="s">
        <v>5352</v>
      </c>
      <c r="C2597" s="15" t="s">
        <v>5337</v>
      </c>
      <c r="D2597" s="18" t="s">
        <v>5428</v>
      </c>
      <c r="E2597" s="35">
        <v>45988.0</v>
      </c>
      <c r="S2597" s="31"/>
    </row>
    <row r="2598">
      <c r="A2598" s="15" t="s">
        <v>7920</v>
      </c>
      <c r="B2598" s="15" t="s">
        <v>5352</v>
      </c>
      <c r="C2598" s="15" t="s">
        <v>5337</v>
      </c>
      <c r="D2598" s="18" t="s">
        <v>5428</v>
      </c>
      <c r="E2598" s="35">
        <v>45988.0</v>
      </c>
      <c r="S2598" s="31"/>
    </row>
    <row r="2599">
      <c r="A2599" s="15" t="s">
        <v>7921</v>
      </c>
      <c r="B2599" s="15" t="s">
        <v>5352</v>
      </c>
      <c r="C2599" s="15" t="s">
        <v>5335</v>
      </c>
      <c r="D2599" s="16">
        <v>44256.0</v>
      </c>
      <c r="E2599" s="35">
        <v>45988.0</v>
      </c>
      <c r="S2599" s="31"/>
    </row>
    <row r="2600">
      <c r="A2600" s="15" t="s">
        <v>7922</v>
      </c>
      <c r="B2600" s="15" t="s">
        <v>5352</v>
      </c>
      <c r="C2600" s="15" t="s">
        <v>5337</v>
      </c>
      <c r="D2600" s="18" t="s">
        <v>5428</v>
      </c>
      <c r="E2600" s="35">
        <v>45988.0</v>
      </c>
      <c r="S2600" s="31"/>
    </row>
    <row r="2601">
      <c r="A2601" s="15" t="s">
        <v>7923</v>
      </c>
      <c r="B2601" s="15" t="s">
        <v>5346</v>
      </c>
      <c r="C2601" s="15" t="s">
        <v>5335</v>
      </c>
      <c r="D2601" s="16">
        <v>45778.0</v>
      </c>
      <c r="E2601" s="35">
        <v>45988.0</v>
      </c>
      <c r="S2601" s="31"/>
    </row>
    <row r="2602">
      <c r="A2602" s="15" t="s">
        <v>7924</v>
      </c>
      <c r="B2602" s="15" t="s">
        <v>5346</v>
      </c>
      <c r="C2602" s="15" t="s">
        <v>5335</v>
      </c>
      <c r="D2602" s="16">
        <v>45261.0</v>
      </c>
      <c r="E2602" s="35">
        <v>45988.0</v>
      </c>
      <c r="S2602" s="31"/>
    </row>
    <row r="2603">
      <c r="A2603" s="15" t="s">
        <v>7925</v>
      </c>
      <c r="B2603" s="15" t="s">
        <v>5346</v>
      </c>
      <c r="C2603" s="15" t="s">
        <v>5335</v>
      </c>
      <c r="D2603" s="16">
        <v>44652.0</v>
      </c>
      <c r="E2603" s="35">
        <v>45988.0</v>
      </c>
      <c r="S2603" s="31"/>
    </row>
    <row r="2604">
      <c r="A2604" s="15" t="s">
        <v>7926</v>
      </c>
      <c r="B2604" s="15" t="s">
        <v>5343</v>
      </c>
      <c r="C2604" s="15" t="s">
        <v>5337</v>
      </c>
      <c r="D2604" s="16">
        <v>45793.0</v>
      </c>
      <c r="E2604" s="35">
        <v>45988.0</v>
      </c>
      <c r="S2604" s="31"/>
    </row>
    <row r="2605">
      <c r="A2605" s="15" t="s">
        <v>7927</v>
      </c>
      <c r="B2605" s="15" t="s">
        <v>5343</v>
      </c>
      <c r="C2605" s="15" t="s">
        <v>5337</v>
      </c>
      <c r="D2605" s="16">
        <v>45793.0</v>
      </c>
      <c r="E2605" s="35">
        <v>45988.0</v>
      </c>
      <c r="S2605" s="31"/>
    </row>
    <row r="2606">
      <c r="A2606" s="15" t="s">
        <v>7928</v>
      </c>
      <c r="B2606" s="15" t="s">
        <v>5343</v>
      </c>
      <c r="C2606" s="15" t="s">
        <v>5337</v>
      </c>
      <c r="D2606" s="16">
        <v>45793.0</v>
      </c>
      <c r="E2606" s="35">
        <v>45988.0</v>
      </c>
      <c r="S2606" s="31"/>
    </row>
    <row r="2607">
      <c r="A2607" s="15" t="s">
        <v>7929</v>
      </c>
      <c r="B2607" s="15" t="s">
        <v>5343</v>
      </c>
      <c r="C2607" s="15" t="s">
        <v>5337</v>
      </c>
      <c r="D2607" s="16">
        <v>45793.0</v>
      </c>
      <c r="E2607" s="35">
        <v>45988.0</v>
      </c>
      <c r="S2607" s="31"/>
    </row>
    <row r="2608">
      <c r="A2608" s="15" t="s">
        <v>7930</v>
      </c>
      <c r="B2608" s="15" t="s">
        <v>5343</v>
      </c>
      <c r="C2608" s="15" t="s">
        <v>5337</v>
      </c>
      <c r="D2608" s="16">
        <v>45793.0</v>
      </c>
      <c r="E2608" s="35">
        <v>45988.0</v>
      </c>
      <c r="S2608" s="31"/>
    </row>
    <row r="2609">
      <c r="A2609" s="15" t="s">
        <v>6971</v>
      </c>
      <c r="B2609" s="15" t="s">
        <v>5362</v>
      </c>
      <c r="C2609" s="15" t="s">
        <v>5335</v>
      </c>
      <c r="D2609" s="16">
        <v>39612.0</v>
      </c>
      <c r="E2609" s="35">
        <v>45988.0</v>
      </c>
      <c r="S2609" s="31"/>
    </row>
    <row r="2610">
      <c r="A2610" s="15" t="s">
        <v>7931</v>
      </c>
      <c r="B2610" s="15" t="s">
        <v>5358</v>
      </c>
      <c r="C2610" s="15" t="s">
        <v>5335</v>
      </c>
      <c r="D2610" s="16">
        <v>42917.0</v>
      </c>
      <c r="E2610" s="35">
        <v>45988.0</v>
      </c>
      <c r="S2610" s="31"/>
    </row>
    <row r="2611">
      <c r="A2611" s="15" t="s">
        <v>7932</v>
      </c>
      <c r="B2611" s="15" t="s">
        <v>5375</v>
      </c>
      <c r="C2611" s="15" t="s">
        <v>5335</v>
      </c>
      <c r="D2611" s="16">
        <v>44568.0</v>
      </c>
      <c r="E2611" s="35">
        <v>45988.0</v>
      </c>
      <c r="S2611" s="31"/>
    </row>
    <row r="2612">
      <c r="A2612" s="15" t="s">
        <v>7933</v>
      </c>
      <c r="B2612" s="15" t="s">
        <v>5352</v>
      </c>
      <c r="C2612" s="15" t="s">
        <v>5337</v>
      </c>
      <c r="D2612" s="16">
        <v>43922.0</v>
      </c>
      <c r="E2612" s="35">
        <v>45988.0</v>
      </c>
      <c r="S2612" s="31"/>
    </row>
    <row r="2613">
      <c r="A2613" s="15" t="s">
        <v>7934</v>
      </c>
      <c r="B2613" s="15" t="s">
        <v>5352</v>
      </c>
      <c r="C2613" s="15" t="s">
        <v>5335</v>
      </c>
      <c r="D2613" s="16">
        <v>43293.0</v>
      </c>
      <c r="E2613" s="35">
        <v>45988.0</v>
      </c>
      <c r="S2613" s="31"/>
    </row>
    <row r="2614">
      <c r="A2614" s="15" t="s">
        <v>7935</v>
      </c>
      <c r="B2614" s="15" t="s">
        <v>5352</v>
      </c>
      <c r="C2614" s="15" t="s">
        <v>5335</v>
      </c>
      <c r="D2614" s="16">
        <v>43891.0</v>
      </c>
      <c r="E2614" s="35">
        <v>45988.0</v>
      </c>
      <c r="S2614" s="31"/>
    </row>
    <row r="2615">
      <c r="A2615" s="15" t="s">
        <v>7936</v>
      </c>
      <c r="B2615" s="15" t="s">
        <v>5343</v>
      </c>
      <c r="C2615" s="15" t="s">
        <v>5336</v>
      </c>
      <c r="D2615" s="16">
        <v>43462.0</v>
      </c>
      <c r="E2615" s="35">
        <v>45988.0</v>
      </c>
      <c r="S2615" s="31"/>
    </row>
    <row r="2616">
      <c r="A2616" s="15" t="s">
        <v>7937</v>
      </c>
      <c r="B2616" s="15" t="s">
        <v>5343</v>
      </c>
      <c r="C2616" s="15" t="s">
        <v>5338</v>
      </c>
      <c r="D2616" s="16">
        <v>43549.0</v>
      </c>
      <c r="E2616" s="35">
        <v>45988.0</v>
      </c>
      <c r="S2616" s="31"/>
    </row>
    <row r="2617">
      <c r="A2617" s="15" t="s">
        <v>7938</v>
      </c>
      <c r="B2617" s="15" t="s">
        <v>5343</v>
      </c>
      <c r="C2617" s="15" t="s">
        <v>5338</v>
      </c>
      <c r="D2617" s="16">
        <v>43403.0</v>
      </c>
      <c r="E2617" s="35">
        <v>45988.0</v>
      </c>
      <c r="S2617" s="31"/>
    </row>
    <row r="2618">
      <c r="A2618" s="15" t="s">
        <v>7939</v>
      </c>
      <c r="B2618" s="15" t="s">
        <v>5343</v>
      </c>
      <c r="C2618" s="15" t="s">
        <v>5338</v>
      </c>
      <c r="D2618" s="16">
        <v>43350.0</v>
      </c>
      <c r="E2618" s="35">
        <v>45988.0</v>
      </c>
      <c r="S2618" s="31"/>
    </row>
    <row r="2619">
      <c r="A2619" s="15" t="s">
        <v>7940</v>
      </c>
      <c r="B2619" s="15" t="s">
        <v>5343</v>
      </c>
      <c r="C2619" s="15" t="s">
        <v>5335</v>
      </c>
      <c r="D2619" s="16">
        <v>43891.0</v>
      </c>
      <c r="E2619" s="35">
        <v>45988.0</v>
      </c>
      <c r="S2619" s="31"/>
    </row>
    <row r="2620">
      <c r="A2620" s="15" t="s">
        <v>7941</v>
      </c>
      <c r="B2620" s="15" t="s">
        <v>5343</v>
      </c>
      <c r="C2620" s="15" t="s">
        <v>5335</v>
      </c>
      <c r="D2620" s="16">
        <v>43891.0</v>
      </c>
      <c r="E2620" s="35">
        <v>45988.0</v>
      </c>
      <c r="S2620" s="31"/>
    </row>
    <row r="2621">
      <c r="A2621" s="15" t="s">
        <v>7942</v>
      </c>
      <c r="B2621" s="15" t="s">
        <v>5343</v>
      </c>
      <c r="C2621" s="15" t="s">
        <v>5335</v>
      </c>
      <c r="D2621" s="16">
        <v>44256.0</v>
      </c>
      <c r="E2621" s="35">
        <v>45988.0</v>
      </c>
      <c r="S2621" s="31"/>
    </row>
    <row r="2622">
      <c r="A2622" s="15" t="s">
        <v>7943</v>
      </c>
      <c r="B2622" s="15" t="s">
        <v>5343</v>
      </c>
      <c r="C2622" s="15" t="s">
        <v>5335</v>
      </c>
      <c r="D2622" s="16">
        <v>44621.0</v>
      </c>
      <c r="E2622" s="35">
        <v>45988.0</v>
      </c>
      <c r="S2622" s="31"/>
    </row>
    <row r="2623">
      <c r="A2623" s="15" t="s">
        <v>7944</v>
      </c>
      <c r="B2623" s="15" t="s">
        <v>5343</v>
      </c>
      <c r="C2623" s="15" t="s">
        <v>5335</v>
      </c>
      <c r="D2623" s="16">
        <v>44986.0</v>
      </c>
      <c r="E2623" s="35">
        <v>45988.0</v>
      </c>
      <c r="S2623" s="31"/>
    </row>
    <row r="2624">
      <c r="A2624" s="15" t="s">
        <v>7945</v>
      </c>
      <c r="B2624" s="15" t="s">
        <v>5343</v>
      </c>
      <c r="C2624" s="15" t="s">
        <v>5335</v>
      </c>
      <c r="D2624" s="16">
        <v>45352.0</v>
      </c>
      <c r="E2624" s="35">
        <v>45988.0</v>
      </c>
      <c r="S2624" s="31"/>
    </row>
    <row r="2625">
      <c r="A2625" s="15" t="s">
        <v>7946</v>
      </c>
      <c r="B2625" s="15" t="s">
        <v>5343</v>
      </c>
      <c r="C2625" s="15" t="s">
        <v>5335</v>
      </c>
      <c r="D2625" s="16">
        <v>45717.0</v>
      </c>
      <c r="E2625" s="35">
        <v>45988.0</v>
      </c>
      <c r="S2625" s="31"/>
    </row>
    <row r="2626">
      <c r="A2626" s="15" t="s">
        <v>7947</v>
      </c>
      <c r="B2626" s="15" t="s">
        <v>5343</v>
      </c>
      <c r="C2626" s="15" t="s">
        <v>5335</v>
      </c>
      <c r="D2626" s="16">
        <v>44256.0</v>
      </c>
      <c r="E2626" s="35">
        <v>45988.0</v>
      </c>
      <c r="S2626" s="31"/>
    </row>
    <row r="2627">
      <c r="A2627" s="15" t="s">
        <v>7948</v>
      </c>
      <c r="B2627" s="15" t="s">
        <v>5343</v>
      </c>
      <c r="C2627" s="15" t="s">
        <v>5335</v>
      </c>
      <c r="D2627" s="16">
        <v>45717.0</v>
      </c>
      <c r="E2627" s="35">
        <v>45988.0</v>
      </c>
      <c r="S2627" s="31"/>
    </row>
    <row r="2628">
      <c r="A2628" s="15" t="s">
        <v>7949</v>
      </c>
      <c r="B2628" s="15" t="s">
        <v>5343</v>
      </c>
      <c r="C2628" s="15" t="s">
        <v>5335</v>
      </c>
      <c r="D2628" s="16">
        <v>43525.0</v>
      </c>
      <c r="E2628" s="35">
        <v>45988.0</v>
      </c>
      <c r="S2628" s="31"/>
    </row>
    <row r="2629">
      <c r="A2629" s="15" t="s">
        <v>7950</v>
      </c>
      <c r="B2629" s="15" t="s">
        <v>5343</v>
      </c>
      <c r="C2629" s="15" t="s">
        <v>5335</v>
      </c>
      <c r="D2629" s="16">
        <v>43525.0</v>
      </c>
      <c r="E2629" s="35">
        <v>45988.0</v>
      </c>
      <c r="S2629" s="31"/>
    </row>
    <row r="2630">
      <c r="A2630" s="15" t="s">
        <v>7951</v>
      </c>
      <c r="B2630" s="15" t="s">
        <v>5343</v>
      </c>
      <c r="C2630" s="15" t="s">
        <v>5335</v>
      </c>
      <c r="D2630" s="16">
        <v>43466.0</v>
      </c>
      <c r="E2630" s="35">
        <v>45988.0</v>
      </c>
      <c r="S2630" s="31"/>
    </row>
    <row r="2631">
      <c r="A2631" s="15" t="s">
        <v>7952</v>
      </c>
      <c r="B2631" s="15" t="s">
        <v>5343</v>
      </c>
      <c r="C2631" s="15" t="s">
        <v>5335</v>
      </c>
      <c r="D2631" s="16">
        <v>45717.0</v>
      </c>
      <c r="E2631" s="35">
        <v>45988.0</v>
      </c>
      <c r="S2631" s="31"/>
    </row>
    <row r="2632">
      <c r="A2632" s="15" t="s">
        <v>7953</v>
      </c>
      <c r="B2632" s="15" t="s">
        <v>5343</v>
      </c>
      <c r="C2632" s="15" t="s">
        <v>5335</v>
      </c>
      <c r="D2632" s="16">
        <v>45901.0</v>
      </c>
      <c r="E2632" s="35">
        <v>45988.0</v>
      </c>
      <c r="S2632" s="31"/>
    </row>
    <row r="2633">
      <c r="A2633" s="15" t="s">
        <v>7954</v>
      </c>
      <c r="B2633" s="15" t="s">
        <v>5343</v>
      </c>
      <c r="C2633" s="15" t="s">
        <v>5335</v>
      </c>
      <c r="D2633" s="16">
        <v>43525.0</v>
      </c>
      <c r="E2633" s="35">
        <v>45988.0</v>
      </c>
      <c r="S2633" s="31"/>
    </row>
    <row r="2634">
      <c r="A2634" s="15" t="s">
        <v>7955</v>
      </c>
      <c r="B2634" s="15" t="s">
        <v>5343</v>
      </c>
      <c r="C2634" s="15" t="s">
        <v>5335</v>
      </c>
      <c r="D2634" s="16">
        <v>44256.0</v>
      </c>
      <c r="E2634" s="35">
        <v>45988.0</v>
      </c>
      <c r="S2634" s="31"/>
    </row>
    <row r="2635">
      <c r="A2635" s="15" t="s">
        <v>7956</v>
      </c>
      <c r="B2635" s="15" t="s">
        <v>5343</v>
      </c>
      <c r="C2635" s="15" t="s">
        <v>5338</v>
      </c>
      <c r="D2635" s="16">
        <v>43462.0</v>
      </c>
      <c r="E2635" s="35">
        <v>45988.0</v>
      </c>
      <c r="S2635" s="31"/>
    </row>
    <row r="2636">
      <c r="A2636" s="15" t="s">
        <v>7957</v>
      </c>
      <c r="B2636" s="15" t="s">
        <v>5343</v>
      </c>
      <c r="C2636" s="15" t="s">
        <v>5338</v>
      </c>
      <c r="D2636" s="16">
        <v>43917.0</v>
      </c>
      <c r="E2636" s="35">
        <v>45988.0</v>
      </c>
      <c r="S2636" s="31"/>
    </row>
    <row r="2637">
      <c r="A2637" s="15" t="s">
        <v>7958</v>
      </c>
      <c r="B2637" s="15" t="s">
        <v>5343</v>
      </c>
      <c r="C2637" s="15" t="s">
        <v>5336</v>
      </c>
      <c r="D2637" s="16">
        <v>45211.0</v>
      </c>
      <c r="E2637" s="35">
        <v>45988.0</v>
      </c>
      <c r="S2637" s="31"/>
    </row>
    <row r="2638">
      <c r="A2638" s="15" t="s">
        <v>7959</v>
      </c>
      <c r="B2638" s="15" t="s">
        <v>5343</v>
      </c>
      <c r="C2638" s="15" t="s">
        <v>5335</v>
      </c>
      <c r="D2638" s="16">
        <v>44958.0</v>
      </c>
      <c r="E2638" s="35">
        <v>45988.0</v>
      </c>
      <c r="S2638" s="31"/>
    </row>
    <row r="2639">
      <c r="A2639" s="15" t="s">
        <v>7960</v>
      </c>
      <c r="B2639" s="15" t="s">
        <v>5343</v>
      </c>
      <c r="C2639" s="15" t="s">
        <v>5335</v>
      </c>
      <c r="D2639" s="16">
        <v>44958.0</v>
      </c>
      <c r="E2639" s="35">
        <v>45988.0</v>
      </c>
      <c r="S2639" s="31"/>
    </row>
    <row r="2640">
      <c r="A2640" s="15" t="s">
        <v>7961</v>
      </c>
      <c r="B2640" s="15" t="s">
        <v>5343</v>
      </c>
      <c r="C2640" s="15" t="s">
        <v>5335</v>
      </c>
      <c r="D2640" s="16">
        <v>44958.0</v>
      </c>
      <c r="E2640" s="35">
        <v>45988.0</v>
      </c>
      <c r="S2640" s="31"/>
    </row>
    <row r="2641">
      <c r="A2641" s="15" t="s">
        <v>7962</v>
      </c>
      <c r="B2641" s="15" t="s">
        <v>5343</v>
      </c>
      <c r="C2641" s="15" t="s">
        <v>5335</v>
      </c>
      <c r="D2641" s="16">
        <v>43344.0</v>
      </c>
      <c r="E2641" s="35">
        <v>45988.0</v>
      </c>
      <c r="S2641" s="31"/>
    </row>
    <row r="2642">
      <c r="A2642" s="15" t="s">
        <v>7963</v>
      </c>
      <c r="B2642" s="15" t="s">
        <v>5343</v>
      </c>
      <c r="C2642" s="15" t="s">
        <v>5335</v>
      </c>
      <c r="D2642" s="16">
        <v>43586.0</v>
      </c>
      <c r="E2642" s="35">
        <v>45988.0</v>
      </c>
      <c r="S2642" s="31"/>
    </row>
    <row r="2643">
      <c r="A2643" s="15" t="s">
        <v>7964</v>
      </c>
      <c r="B2643" s="15" t="s">
        <v>5343</v>
      </c>
      <c r="C2643" s="15" t="s">
        <v>5335</v>
      </c>
      <c r="D2643" s="16">
        <v>44652.0</v>
      </c>
      <c r="E2643" s="35">
        <v>45988.0</v>
      </c>
      <c r="S2643" s="31"/>
    </row>
    <row r="2644">
      <c r="A2644" s="15" t="s">
        <v>7965</v>
      </c>
      <c r="B2644" s="15" t="s">
        <v>5343</v>
      </c>
      <c r="C2644" s="15" t="s">
        <v>5335</v>
      </c>
      <c r="D2644" s="16">
        <v>45809.0</v>
      </c>
      <c r="E2644" s="35">
        <v>45988.0</v>
      </c>
      <c r="S2644" s="31"/>
    </row>
    <row r="2645">
      <c r="A2645" s="15" t="s">
        <v>7966</v>
      </c>
      <c r="B2645" s="15" t="s">
        <v>5343</v>
      </c>
      <c r="C2645" s="15" t="s">
        <v>5338</v>
      </c>
      <c r="D2645" s="16">
        <v>45014.0</v>
      </c>
      <c r="E2645" s="35">
        <v>45988.0</v>
      </c>
      <c r="S2645" s="31"/>
    </row>
    <row r="2646">
      <c r="A2646" s="15" t="s">
        <v>7967</v>
      </c>
      <c r="B2646" s="15" t="s">
        <v>5343</v>
      </c>
      <c r="C2646" s="15" t="s">
        <v>5335</v>
      </c>
      <c r="D2646" s="16">
        <v>45323.0</v>
      </c>
      <c r="E2646" s="35">
        <v>45988.0</v>
      </c>
      <c r="S2646" s="31"/>
    </row>
    <row r="2647">
      <c r="A2647" s="15" t="s">
        <v>7968</v>
      </c>
      <c r="B2647" s="15" t="s">
        <v>5343</v>
      </c>
      <c r="C2647" s="15" t="s">
        <v>5335</v>
      </c>
      <c r="D2647" s="16">
        <v>45139.0</v>
      </c>
      <c r="E2647" s="35">
        <v>45988.0</v>
      </c>
      <c r="S2647" s="31"/>
    </row>
    <row r="2648">
      <c r="A2648" s="15" t="s">
        <v>7969</v>
      </c>
      <c r="B2648" s="15" t="s">
        <v>5343</v>
      </c>
      <c r="C2648" s="15" t="s">
        <v>5335</v>
      </c>
      <c r="D2648" s="16">
        <v>43891.0</v>
      </c>
      <c r="E2648" s="35">
        <v>45988.0</v>
      </c>
      <c r="S2648" s="31"/>
    </row>
    <row r="2649">
      <c r="A2649" s="15" t="s">
        <v>7970</v>
      </c>
      <c r="B2649" s="15" t="s">
        <v>5343</v>
      </c>
      <c r="C2649" s="15" t="s">
        <v>5335</v>
      </c>
      <c r="D2649" s="16">
        <v>43556.0</v>
      </c>
      <c r="E2649" s="35">
        <v>45988.0</v>
      </c>
      <c r="S2649" s="31"/>
    </row>
    <row r="2650">
      <c r="A2650" s="15" t="s">
        <v>7971</v>
      </c>
      <c r="B2650" s="15" t="s">
        <v>5364</v>
      </c>
      <c r="C2650" s="15" t="s">
        <v>5335</v>
      </c>
      <c r="D2650" s="16">
        <v>45809.0</v>
      </c>
      <c r="E2650" s="35">
        <v>45988.0</v>
      </c>
      <c r="S2650" s="31"/>
    </row>
    <row r="2651">
      <c r="A2651" s="15" t="s">
        <v>7972</v>
      </c>
      <c r="B2651" s="15" t="s">
        <v>5347</v>
      </c>
      <c r="C2651" s="15" t="s">
        <v>5335</v>
      </c>
      <c r="D2651" s="16">
        <v>45931.0</v>
      </c>
      <c r="E2651" s="35">
        <v>45988.0</v>
      </c>
      <c r="S2651" s="31"/>
    </row>
    <row r="2652">
      <c r="A2652" s="15" t="s">
        <v>7973</v>
      </c>
      <c r="B2652" s="15" t="s">
        <v>4527</v>
      </c>
      <c r="C2652" s="15" t="s">
        <v>5336</v>
      </c>
      <c r="D2652" s="16">
        <v>45933.0</v>
      </c>
      <c r="E2652" s="35">
        <v>45988.0</v>
      </c>
      <c r="S2652" s="31"/>
    </row>
    <row r="2653">
      <c r="A2653" s="15" t="s">
        <v>7974</v>
      </c>
      <c r="B2653" s="15" t="s">
        <v>4527</v>
      </c>
      <c r="C2653" s="15" t="s">
        <v>5336</v>
      </c>
      <c r="D2653" s="16">
        <v>45933.0</v>
      </c>
      <c r="E2653" s="35">
        <v>45988.0</v>
      </c>
      <c r="S2653" s="31"/>
    </row>
    <row r="2654">
      <c r="A2654" s="15" t="s">
        <v>7975</v>
      </c>
      <c r="B2654" s="15" t="s">
        <v>5349</v>
      </c>
      <c r="C2654" s="15" t="s">
        <v>5335</v>
      </c>
      <c r="D2654" s="16">
        <v>45925.0</v>
      </c>
      <c r="E2654" s="35">
        <v>45988.0</v>
      </c>
      <c r="S2654" s="31"/>
    </row>
    <row r="2655">
      <c r="A2655" s="15" t="s">
        <v>7976</v>
      </c>
      <c r="B2655" s="15" t="s">
        <v>5343</v>
      </c>
      <c r="C2655" s="15" t="s">
        <v>5336</v>
      </c>
      <c r="D2655" s="16">
        <v>45932.0</v>
      </c>
      <c r="E2655" s="35">
        <v>45988.0</v>
      </c>
      <c r="S2655" s="31"/>
    </row>
    <row r="2656">
      <c r="A2656" s="15" t="s">
        <v>7977</v>
      </c>
      <c r="B2656" s="15" t="s">
        <v>5358</v>
      </c>
      <c r="C2656" s="15" t="s">
        <v>5335</v>
      </c>
      <c r="D2656" s="16">
        <v>45947.0</v>
      </c>
      <c r="E2656" s="35">
        <v>45988.0</v>
      </c>
      <c r="S2656" s="31"/>
    </row>
    <row r="2657">
      <c r="A2657" s="15" t="s">
        <v>7978</v>
      </c>
      <c r="B2657" s="15" t="s">
        <v>5334</v>
      </c>
      <c r="C2657" s="15" t="s">
        <v>5335</v>
      </c>
      <c r="D2657" s="16">
        <v>45945.0</v>
      </c>
      <c r="E2657" s="35">
        <v>45988.0</v>
      </c>
      <c r="S2657" s="31"/>
    </row>
    <row r="2658">
      <c r="A2658" s="15" t="s">
        <v>7979</v>
      </c>
      <c r="B2658" s="15" t="s">
        <v>5334</v>
      </c>
      <c r="C2658" s="15" t="s">
        <v>5335</v>
      </c>
      <c r="D2658" s="16">
        <v>45945.0</v>
      </c>
      <c r="E2658" s="35">
        <v>45988.0</v>
      </c>
      <c r="S2658" s="31"/>
    </row>
    <row r="2659">
      <c r="A2659" s="15" t="s">
        <v>7980</v>
      </c>
      <c r="B2659" s="15" t="s">
        <v>5334</v>
      </c>
      <c r="C2659" s="15" t="s">
        <v>5335</v>
      </c>
      <c r="D2659" s="16">
        <v>45945.0</v>
      </c>
      <c r="E2659" s="35">
        <v>45988.0</v>
      </c>
      <c r="S2659" s="31"/>
    </row>
    <row r="2660">
      <c r="A2660" s="15" t="s">
        <v>7981</v>
      </c>
      <c r="B2660" s="15" t="s">
        <v>5334</v>
      </c>
      <c r="C2660" s="15" t="s">
        <v>5337</v>
      </c>
      <c r="D2660" s="16">
        <v>45961.0</v>
      </c>
      <c r="E2660" s="35">
        <v>45988.0</v>
      </c>
      <c r="S2660" s="31"/>
    </row>
    <row r="2661">
      <c r="A2661" s="15" t="s">
        <v>7982</v>
      </c>
      <c r="B2661" s="15" t="s">
        <v>5334</v>
      </c>
      <c r="C2661" s="15" t="s">
        <v>5337</v>
      </c>
      <c r="D2661" s="16">
        <v>45090.0</v>
      </c>
      <c r="E2661" s="35">
        <v>45988.0</v>
      </c>
      <c r="S2661" s="31"/>
    </row>
    <row r="2662">
      <c r="A2662" s="15" t="s">
        <v>7983</v>
      </c>
      <c r="B2662" s="15" t="s">
        <v>5334</v>
      </c>
      <c r="C2662" s="15" t="s">
        <v>5337</v>
      </c>
      <c r="D2662" s="16">
        <v>42885.0</v>
      </c>
      <c r="E2662" s="35">
        <v>45988.0</v>
      </c>
      <c r="S2662" s="31"/>
    </row>
    <row r="2663">
      <c r="A2663" s="15" t="s">
        <v>7984</v>
      </c>
      <c r="B2663" s="15" t="s">
        <v>5334</v>
      </c>
      <c r="C2663" s="15" t="s">
        <v>5337</v>
      </c>
      <c r="D2663" s="16">
        <v>44256.0</v>
      </c>
      <c r="E2663" s="35">
        <v>45988.0</v>
      </c>
      <c r="S2663" s="31"/>
    </row>
    <row r="2664">
      <c r="A2664" s="15" t="s">
        <v>7985</v>
      </c>
      <c r="B2664" s="15" t="s">
        <v>5334</v>
      </c>
      <c r="C2664" s="15" t="s">
        <v>5335</v>
      </c>
      <c r="D2664" s="16">
        <v>44230.0</v>
      </c>
      <c r="E2664" s="35">
        <v>45988.0</v>
      </c>
      <c r="S2664" s="31"/>
    </row>
    <row r="2665">
      <c r="A2665" s="15" t="s">
        <v>7986</v>
      </c>
      <c r="B2665" s="15" t="s">
        <v>5334</v>
      </c>
      <c r="C2665" s="15" t="s">
        <v>5335</v>
      </c>
      <c r="D2665" s="16">
        <v>45383.0</v>
      </c>
      <c r="E2665" s="35">
        <v>45988.0</v>
      </c>
      <c r="S2665" s="31"/>
    </row>
    <row r="2666">
      <c r="A2666" s="15" t="s">
        <v>7987</v>
      </c>
      <c r="B2666" s="15" t="s">
        <v>5334</v>
      </c>
      <c r="C2666" s="15" t="s">
        <v>5335</v>
      </c>
      <c r="D2666" s="16">
        <v>43191.0</v>
      </c>
      <c r="E2666" s="35">
        <v>45988.0</v>
      </c>
      <c r="S2666" s="31"/>
    </row>
    <row r="2667">
      <c r="A2667" s="15" t="s">
        <v>7988</v>
      </c>
      <c r="B2667" s="15" t="s">
        <v>5334</v>
      </c>
      <c r="C2667" s="15" t="s">
        <v>5335</v>
      </c>
      <c r="D2667" s="16">
        <v>45870.0</v>
      </c>
      <c r="E2667" s="35">
        <v>45988.0</v>
      </c>
      <c r="S2667" s="31"/>
    </row>
    <row r="2668">
      <c r="A2668" s="15" t="s">
        <v>7989</v>
      </c>
      <c r="B2668" s="15" t="s">
        <v>5334</v>
      </c>
      <c r="C2668" s="15" t="s">
        <v>5335</v>
      </c>
      <c r="D2668" s="16">
        <v>44951.0</v>
      </c>
      <c r="E2668" s="35">
        <v>45988.0</v>
      </c>
      <c r="S2668" s="31"/>
    </row>
    <row r="2669">
      <c r="A2669" s="15" t="s">
        <v>7990</v>
      </c>
      <c r="B2669" s="15" t="s">
        <v>5334</v>
      </c>
      <c r="C2669" s="15" t="s">
        <v>5335</v>
      </c>
      <c r="D2669" s="16">
        <v>45009.0</v>
      </c>
      <c r="E2669" s="35">
        <v>45988.0</v>
      </c>
      <c r="S2669" s="31"/>
    </row>
    <row r="2670">
      <c r="A2670" s="15" t="s">
        <v>7991</v>
      </c>
      <c r="B2670" s="15" t="s">
        <v>4527</v>
      </c>
      <c r="C2670" s="15" t="s">
        <v>5338</v>
      </c>
      <c r="D2670" s="16">
        <v>45946.0</v>
      </c>
      <c r="E2670" s="35">
        <v>45988.0</v>
      </c>
      <c r="S2670" s="31"/>
    </row>
    <row r="2671">
      <c r="A2671" s="15" t="s">
        <v>7992</v>
      </c>
      <c r="B2671" s="15" t="s">
        <v>4527</v>
      </c>
      <c r="C2671" s="15" t="s">
        <v>5335</v>
      </c>
      <c r="D2671" s="16">
        <v>45946.0</v>
      </c>
      <c r="E2671" s="35">
        <v>45988.0</v>
      </c>
      <c r="S2671" s="31"/>
    </row>
    <row r="2672">
      <c r="A2672" s="15" t="s">
        <v>7993</v>
      </c>
      <c r="B2672" s="15" t="s">
        <v>5352</v>
      </c>
      <c r="C2672" s="15" t="s">
        <v>5335</v>
      </c>
      <c r="D2672" s="16">
        <v>45960.0</v>
      </c>
      <c r="E2672" s="35">
        <v>45988.0</v>
      </c>
      <c r="S2672" s="31"/>
    </row>
    <row r="2673">
      <c r="A2673" s="15" t="s">
        <v>7994</v>
      </c>
      <c r="B2673" s="15" t="s">
        <v>5349</v>
      </c>
      <c r="C2673" s="15" t="s">
        <v>5336</v>
      </c>
      <c r="D2673" s="16">
        <v>45909.0</v>
      </c>
      <c r="E2673" s="35">
        <v>45988.0</v>
      </c>
      <c r="S2673" s="31"/>
    </row>
    <row r="2674">
      <c r="A2674" s="15" t="s">
        <v>7995</v>
      </c>
      <c r="B2674" s="15" t="s">
        <v>5352</v>
      </c>
      <c r="C2674" s="15" t="s">
        <v>5338</v>
      </c>
      <c r="D2674" s="16">
        <v>45901.0</v>
      </c>
      <c r="E2674" s="35">
        <v>45988.0</v>
      </c>
      <c r="S2674" s="31"/>
    </row>
    <row r="2675">
      <c r="A2675" s="15" t="s">
        <v>7996</v>
      </c>
      <c r="B2675" s="15" t="s">
        <v>5352</v>
      </c>
      <c r="C2675" s="15" t="s">
        <v>5338</v>
      </c>
      <c r="D2675" s="16">
        <v>44497.0</v>
      </c>
      <c r="E2675" s="35">
        <v>45988.0</v>
      </c>
      <c r="S2675" s="31"/>
    </row>
    <row r="2676">
      <c r="A2676" s="15" t="s">
        <v>7997</v>
      </c>
      <c r="B2676" s="15" t="s">
        <v>5352</v>
      </c>
      <c r="C2676" s="15" t="s">
        <v>5338</v>
      </c>
      <c r="D2676" s="16">
        <v>42558.0</v>
      </c>
      <c r="E2676" s="35">
        <v>45988.0</v>
      </c>
      <c r="S2676" s="31"/>
    </row>
    <row r="2677">
      <c r="A2677" s="15" t="s">
        <v>7998</v>
      </c>
      <c r="B2677" s="15" t="s">
        <v>5349</v>
      </c>
      <c r="C2677" s="15" t="s">
        <v>5336</v>
      </c>
      <c r="D2677" s="16">
        <v>45911.0</v>
      </c>
      <c r="E2677" s="35">
        <v>45988.0</v>
      </c>
      <c r="S2677" s="31"/>
    </row>
    <row r="2678">
      <c r="A2678" s="15" t="s">
        <v>7999</v>
      </c>
      <c r="B2678" s="15" t="s">
        <v>5349</v>
      </c>
      <c r="C2678" s="15" t="s">
        <v>5336</v>
      </c>
      <c r="D2678" s="16">
        <v>45911.0</v>
      </c>
      <c r="E2678" s="35">
        <v>45988.0</v>
      </c>
      <c r="S2678" s="31"/>
    </row>
    <row r="2679">
      <c r="A2679" s="15" t="s">
        <v>8000</v>
      </c>
      <c r="B2679" s="15" t="s">
        <v>5349</v>
      </c>
      <c r="C2679" s="15" t="s">
        <v>5336</v>
      </c>
      <c r="D2679" s="16">
        <v>45911.0</v>
      </c>
      <c r="E2679" s="35">
        <v>45988.0</v>
      </c>
      <c r="S2679" s="31"/>
    </row>
    <row r="2680">
      <c r="A2680" s="15" t="s">
        <v>8001</v>
      </c>
      <c r="B2680" s="15" t="s">
        <v>5377</v>
      </c>
      <c r="C2680" s="15" t="s">
        <v>5335</v>
      </c>
      <c r="D2680" s="16">
        <v>45950.0</v>
      </c>
      <c r="E2680" s="35">
        <v>45988.0</v>
      </c>
      <c r="S2680" s="31"/>
    </row>
    <row r="2681">
      <c r="A2681" s="15" t="s">
        <v>8002</v>
      </c>
      <c r="B2681" s="15" t="s">
        <v>5356</v>
      </c>
      <c r="C2681" s="15" t="s">
        <v>5335</v>
      </c>
      <c r="D2681" s="16">
        <v>45954.0</v>
      </c>
      <c r="E2681" s="35">
        <v>45988.0</v>
      </c>
      <c r="S2681" s="31"/>
    </row>
    <row r="2682">
      <c r="A2682" s="15" t="s">
        <v>8003</v>
      </c>
      <c r="B2682" s="15" t="s">
        <v>5356</v>
      </c>
      <c r="C2682" s="15" t="s">
        <v>5335</v>
      </c>
      <c r="D2682" s="16">
        <v>45931.0</v>
      </c>
      <c r="E2682" s="35">
        <v>45988.0</v>
      </c>
      <c r="S2682" s="31"/>
    </row>
    <row r="2683">
      <c r="A2683" s="15" t="s">
        <v>8004</v>
      </c>
      <c r="B2683" s="15" t="s">
        <v>5356</v>
      </c>
      <c r="C2683" s="15" t="s">
        <v>5335</v>
      </c>
      <c r="D2683" s="18" t="s">
        <v>5428</v>
      </c>
      <c r="E2683" s="35">
        <v>45988.0</v>
      </c>
      <c r="S2683" s="31"/>
    </row>
    <row r="2684">
      <c r="A2684" s="15" t="s">
        <v>8005</v>
      </c>
      <c r="B2684" s="15" t="s">
        <v>5356</v>
      </c>
      <c r="C2684" s="15" t="s">
        <v>5335</v>
      </c>
      <c r="D2684" s="18" t="s">
        <v>5428</v>
      </c>
      <c r="E2684" s="35">
        <v>45988.0</v>
      </c>
      <c r="S2684" s="31"/>
    </row>
    <row r="2685">
      <c r="A2685" s="15" t="s">
        <v>8006</v>
      </c>
      <c r="B2685" s="15" t="s">
        <v>5356</v>
      </c>
      <c r="C2685" s="15" t="s">
        <v>5335</v>
      </c>
      <c r="D2685" s="16">
        <v>45926.0</v>
      </c>
      <c r="E2685" s="35">
        <v>45988.0</v>
      </c>
      <c r="S2685" s="31"/>
    </row>
    <row r="2686">
      <c r="A2686" s="15" t="s">
        <v>8007</v>
      </c>
      <c r="B2686" s="15" t="s">
        <v>5356</v>
      </c>
      <c r="C2686" s="15" t="s">
        <v>5335</v>
      </c>
      <c r="D2686" s="16">
        <v>45931.0</v>
      </c>
      <c r="E2686" s="35">
        <v>45988.0</v>
      </c>
      <c r="S2686" s="31"/>
    </row>
    <row r="2687">
      <c r="A2687" s="15" t="s">
        <v>8008</v>
      </c>
      <c r="B2687" s="15" t="s">
        <v>5356</v>
      </c>
      <c r="C2687" s="15" t="s">
        <v>5335</v>
      </c>
      <c r="D2687" s="18" t="s">
        <v>5428</v>
      </c>
      <c r="E2687" s="35">
        <v>45988.0</v>
      </c>
      <c r="S2687" s="31"/>
    </row>
    <row r="2688">
      <c r="A2688" s="15" t="s">
        <v>8009</v>
      </c>
      <c r="B2688" s="15" t="s">
        <v>5356</v>
      </c>
      <c r="C2688" s="15" t="s">
        <v>5335</v>
      </c>
      <c r="D2688" s="16">
        <v>41338.0</v>
      </c>
      <c r="E2688" s="35">
        <v>45988.0</v>
      </c>
      <c r="S2688" s="31"/>
    </row>
    <row r="2689">
      <c r="A2689" s="15" t="s">
        <v>8010</v>
      </c>
      <c r="B2689" s="15" t="s">
        <v>5356</v>
      </c>
      <c r="C2689" s="15" t="s">
        <v>5335</v>
      </c>
      <c r="D2689" s="16">
        <v>44562.0</v>
      </c>
      <c r="E2689" s="35">
        <v>45988.0</v>
      </c>
      <c r="S2689" s="31"/>
    </row>
    <row r="2690">
      <c r="A2690" s="15" t="s">
        <v>8011</v>
      </c>
      <c r="B2690" s="15" t="s">
        <v>5349</v>
      </c>
      <c r="C2690" s="15" t="s">
        <v>5335</v>
      </c>
      <c r="D2690" s="16">
        <v>41334.0</v>
      </c>
      <c r="E2690" s="35">
        <v>45988.0</v>
      </c>
      <c r="S2690" s="31"/>
    </row>
    <row r="2691">
      <c r="A2691" s="15" t="s">
        <v>8012</v>
      </c>
      <c r="B2691" s="15" t="s">
        <v>4527</v>
      </c>
      <c r="C2691" s="15" t="s">
        <v>5335</v>
      </c>
      <c r="D2691" s="16">
        <v>45954.0</v>
      </c>
      <c r="E2691" s="35">
        <v>45988.0</v>
      </c>
      <c r="S2691" s="31"/>
    </row>
    <row r="2692">
      <c r="A2692" s="15" t="s">
        <v>8013</v>
      </c>
      <c r="B2692" s="15" t="s">
        <v>5367</v>
      </c>
      <c r="C2692" s="15" t="s">
        <v>5335</v>
      </c>
      <c r="D2692" s="16">
        <v>45952.0</v>
      </c>
      <c r="E2692" s="35">
        <v>45988.0</v>
      </c>
      <c r="S2692" s="31"/>
    </row>
    <row r="2693">
      <c r="A2693" s="15" t="s">
        <v>8014</v>
      </c>
      <c r="B2693" s="15" t="s">
        <v>5369</v>
      </c>
      <c r="C2693" s="15" t="s">
        <v>5335</v>
      </c>
      <c r="D2693" s="16">
        <v>45931.0</v>
      </c>
      <c r="E2693" s="35">
        <v>45988.0</v>
      </c>
      <c r="S2693" s="31"/>
    </row>
    <row r="2694">
      <c r="A2694" s="15" t="s">
        <v>8014</v>
      </c>
      <c r="B2694" s="15" t="s">
        <v>5369</v>
      </c>
      <c r="C2694" s="15" t="s">
        <v>5335</v>
      </c>
      <c r="D2694" s="16">
        <v>45931.0</v>
      </c>
      <c r="E2694" s="35">
        <v>45988.0</v>
      </c>
      <c r="S2694" s="31"/>
    </row>
    <row r="2695">
      <c r="A2695" s="15" t="s">
        <v>8015</v>
      </c>
      <c r="B2695" s="15" t="s">
        <v>5352</v>
      </c>
      <c r="C2695" s="15" t="s">
        <v>5336</v>
      </c>
      <c r="D2695" s="16">
        <v>45960.0</v>
      </c>
      <c r="E2695" s="35">
        <v>45988.0</v>
      </c>
      <c r="S2695" s="31"/>
    </row>
    <row r="2696">
      <c r="A2696" s="15" t="s">
        <v>8016</v>
      </c>
      <c r="B2696" s="15" t="s">
        <v>5352</v>
      </c>
      <c r="C2696" s="15" t="s">
        <v>5335</v>
      </c>
      <c r="D2696" s="16">
        <v>45960.0</v>
      </c>
      <c r="E2696" s="35">
        <v>45988.0</v>
      </c>
      <c r="S2696" s="31"/>
    </row>
    <row r="2697">
      <c r="A2697" s="15" t="s">
        <v>8017</v>
      </c>
      <c r="B2697" s="15" t="s">
        <v>5360</v>
      </c>
      <c r="C2697" s="15" t="s">
        <v>5337</v>
      </c>
      <c r="D2697" s="16">
        <v>45931.0</v>
      </c>
      <c r="E2697" s="35">
        <v>45988.0</v>
      </c>
      <c r="S2697" s="31"/>
    </row>
    <row r="2698">
      <c r="A2698" s="15" t="s">
        <v>8018</v>
      </c>
      <c r="B2698" s="15" t="s">
        <v>5343</v>
      </c>
      <c r="C2698" s="15" t="s">
        <v>5335</v>
      </c>
      <c r="D2698" s="16">
        <v>45959.0</v>
      </c>
      <c r="E2698" s="35">
        <v>45988.0</v>
      </c>
      <c r="S2698" s="31"/>
    </row>
    <row r="2699">
      <c r="A2699" s="15" t="s">
        <v>8019</v>
      </c>
      <c r="B2699" s="15" t="s">
        <v>5343</v>
      </c>
      <c r="C2699" s="15" t="s">
        <v>5336</v>
      </c>
      <c r="D2699" s="16">
        <v>45945.0</v>
      </c>
      <c r="E2699" s="35">
        <v>45988.0</v>
      </c>
      <c r="S2699" s="31"/>
    </row>
    <row r="2700">
      <c r="A2700" s="15" t="s">
        <v>8019</v>
      </c>
      <c r="B2700" s="15" t="s">
        <v>5343</v>
      </c>
      <c r="C2700" s="15" t="s">
        <v>5336</v>
      </c>
      <c r="D2700" s="16">
        <v>45945.0</v>
      </c>
      <c r="E2700" s="35">
        <v>45988.0</v>
      </c>
      <c r="S2700" s="31"/>
    </row>
    <row r="2701">
      <c r="A2701" s="15" t="s">
        <v>8020</v>
      </c>
      <c r="B2701" s="15" t="s">
        <v>5343</v>
      </c>
      <c r="C2701" s="15" t="s">
        <v>5337</v>
      </c>
      <c r="D2701" s="16">
        <v>42151.0</v>
      </c>
      <c r="E2701" s="35">
        <v>45988.0</v>
      </c>
      <c r="S2701" s="31"/>
    </row>
    <row r="2702">
      <c r="A2702" s="15" t="s">
        <v>8021</v>
      </c>
      <c r="B2702" s="15" t="s">
        <v>5343</v>
      </c>
      <c r="C2702" s="15" t="s">
        <v>5336</v>
      </c>
      <c r="D2702" s="16">
        <v>45945.0</v>
      </c>
      <c r="E2702" s="35">
        <v>45988.0</v>
      </c>
      <c r="S2702" s="31"/>
    </row>
    <row r="2703">
      <c r="A2703" s="15" t="s">
        <v>8021</v>
      </c>
      <c r="B2703" s="15" t="s">
        <v>5343</v>
      </c>
      <c r="C2703" s="15" t="s">
        <v>5336</v>
      </c>
      <c r="D2703" s="16">
        <v>45945.0</v>
      </c>
      <c r="E2703" s="35">
        <v>45988.0</v>
      </c>
      <c r="S2703" s="31"/>
    </row>
    <row r="2704">
      <c r="A2704" s="15" t="s">
        <v>8022</v>
      </c>
      <c r="B2704" s="15" t="s">
        <v>5343</v>
      </c>
      <c r="C2704" s="15" t="s">
        <v>5336</v>
      </c>
      <c r="D2704" s="16">
        <v>45666.0</v>
      </c>
      <c r="E2704" s="35">
        <v>45988.0</v>
      </c>
      <c r="S2704" s="31"/>
    </row>
    <row r="2705">
      <c r="A2705" s="15" t="s">
        <v>8023</v>
      </c>
      <c r="B2705" s="15" t="s">
        <v>5343</v>
      </c>
      <c r="C2705" s="15" t="s">
        <v>5336</v>
      </c>
      <c r="D2705" s="16">
        <v>44440.0</v>
      </c>
      <c r="E2705" s="35">
        <v>45988.0</v>
      </c>
      <c r="S2705" s="31"/>
    </row>
    <row r="2706">
      <c r="A2706" s="15" t="s">
        <v>8024</v>
      </c>
      <c r="B2706" s="15" t="s">
        <v>5343</v>
      </c>
      <c r="C2706" s="15" t="s">
        <v>5336</v>
      </c>
      <c r="D2706" s="16">
        <v>44582.0</v>
      </c>
      <c r="E2706" s="35">
        <v>45988.0</v>
      </c>
      <c r="S2706" s="31"/>
    </row>
    <row r="2707">
      <c r="A2707" s="15" t="s">
        <v>8025</v>
      </c>
      <c r="B2707" s="15" t="s">
        <v>5343</v>
      </c>
      <c r="C2707" s="15" t="s">
        <v>5336</v>
      </c>
      <c r="D2707" s="16">
        <v>45545.0</v>
      </c>
      <c r="E2707" s="35">
        <v>45988.0</v>
      </c>
      <c r="S2707" s="31"/>
    </row>
    <row r="2708">
      <c r="A2708" s="15" t="s">
        <v>8026</v>
      </c>
      <c r="B2708" s="15" t="s">
        <v>5343</v>
      </c>
      <c r="C2708" s="15" t="s">
        <v>5336</v>
      </c>
      <c r="D2708" s="16">
        <v>44090.0</v>
      </c>
      <c r="E2708" s="35">
        <v>45988.0</v>
      </c>
      <c r="S2708" s="31"/>
    </row>
    <row r="2709">
      <c r="A2709" s="15" t="s">
        <v>8027</v>
      </c>
      <c r="B2709" s="15" t="s">
        <v>5343</v>
      </c>
      <c r="C2709" s="15" t="s">
        <v>5336</v>
      </c>
      <c r="D2709" s="16">
        <v>44104.0</v>
      </c>
      <c r="E2709" s="35">
        <v>45988.0</v>
      </c>
      <c r="S2709" s="31"/>
    </row>
    <row r="2710">
      <c r="A2710" s="15" t="s">
        <v>8028</v>
      </c>
      <c r="B2710" s="15" t="s">
        <v>5343</v>
      </c>
      <c r="C2710" s="15" t="s">
        <v>5336</v>
      </c>
      <c r="D2710" s="16">
        <v>44188.0</v>
      </c>
      <c r="E2710" s="35">
        <v>45988.0</v>
      </c>
      <c r="S2710" s="31"/>
    </row>
    <row r="2711">
      <c r="A2711" s="15" t="s">
        <v>8029</v>
      </c>
      <c r="B2711" s="15" t="s">
        <v>5343</v>
      </c>
      <c r="C2711" s="15" t="s">
        <v>5336</v>
      </c>
      <c r="D2711" s="16">
        <v>44405.0</v>
      </c>
      <c r="E2711" s="35">
        <v>45988.0</v>
      </c>
      <c r="S2711" s="31"/>
    </row>
    <row r="2712">
      <c r="A2712" s="15" t="s">
        <v>8030</v>
      </c>
      <c r="B2712" s="15" t="s">
        <v>5343</v>
      </c>
      <c r="C2712" s="15" t="s">
        <v>5336</v>
      </c>
      <c r="D2712" s="16">
        <v>44414.0</v>
      </c>
      <c r="E2712" s="35">
        <v>45988.0</v>
      </c>
      <c r="S2712" s="31"/>
    </row>
    <row r="2713">
      <c r="A2713" s="15" t="s">
        <v>8031</v>
      </c>
      <c r="B2713" s="15" t="s">
        <v>5343</v>
      </c>
      <c r="C2713" s="15" t="s">
        <v>5336</v>
      </c>
      <c r="D2713" s="16">
        <v>44649.0</v>
      </c>
      <c r="E2713" s="35">
        <v>45988.0</v>
      </c>
      <c r="S2713" s="31"/>
    </row>
    <row r="2714">
      <c r="A2714" s="15" t="s">
        <v>8032</v>
      </c>
      <c r="B2714" s="15" t="s">
        <v>5343</v>
      </c>
      <c r="C2714" s="15" t="s">
        <v>5336</v>
      </c>
      <c r="D2714" s="16">
        <v>44414.0</v>
      </c>
      <c r="E2714" s="35">
        <v>45988.0</v>
      </c>
      <c r="S2714" s="31"/>
    </row>
    <row r="2715">
      <c r="A2715" s="15" t="s">
        <v>8033</v>
      </c>
      <c r="B2715" s="15" t="s">
        <v>5343</v>
      </c>
      <c r="C2715" s="15" t="s">
        <v>5336</v>
      </c>
      <c r="D2715" s="16">
        <v>44582.0</v>
      </c>
      <c r="E2715" s="35">
        <v>45988.0</v>
      </c>
      <c r="S2715" s="31"/>
    </row>
    <row r="2716">
      <c r="A2716" s="15" t="s">
        <v>8034</v>
      </c>
      <c r="B2716" s="15" t="s">
        <v>5343</v>
      </c>
      <c r="C2716" s="15" t="s">
        <v>5335</v>
      </c>
      <c r="D2716" s="16">
        <v>40376.0</v>
      </c>
      <c r="E2716" s="35">
        <v>45988.0</v>
      </c>
      <c r="S2716" s="31"/>
    </row>
    <row r="2717">
      <c r="A2717" s="15" t="s">
        <v>8035</v>
      </c>
      <c r="B2717" s="15" t="s">
        <v>5343</v>
      </c>
      <c r="C2717" s="15" t="s">
        <v>5336</v>
      </c>
      <c r="D2717" s="16">
        <v>40354.0</v>
      </c>
      <c r="E2717" s="35">
        <v>45988.0</v>
      </c>
      <c r="S2717" s="31"/>
    </row>
    <row r="2718">
      <c r="A2718" s="15" t="s">
        <v>8036</v>
      </c>
      <c r="B2718" s="15" t="s">
        <v>5343</v>
      </c>
      <c r="C2718" s="15" t="s">
        <v>5336</v>
      </c>
      <c r="D2718" s="16">
        <v>40192.0</v>
      </c>
      <c r="E2718" s="35">
        <v>45988.0</v>
      </c>
      <c r="S2718" s="31"/>
    </row>
    <row r="2719">
      <c r="A2719" s="15" t="s">
        <v>8036</v>
      </c>
      <c r="B2719" s="15" t="s">
        <v>5343</v>
      </c>
      <c r="C2719" s="15" t="s">
        <v>5336</v>
      </c>
      <c r="D2719" s="16">
        <v>40192.0</v>
      </c>
      <c r="E2719" s="35">
        <v>45988.0</v>
      </c>
      <c r="S2719" s="31"/>
    </row>
    <row r="2720">
      <c r="A2720" s="15" t="s">
        <v>8037</v>
      </c>
      <c r="B2720" s="15" t="s">
        <v>5343</v>
      </c>
      <c r="C2720" s="15" t="s">
        <v>5336</v>
      </c>
      <c r="D2720" s="16">
        <v>40354.0</v>
      </c>
      <c r="E2720" s="35">
        <v>45988.0</v>
      </c>
      <c r="S2720" s="31"/>
    </row>
    <row r="2721">
      <c r="A2721" s="15" t="s">
        <v>8037</v>
      </c>
      <c r="B2721" s="15" t="s">
        <v>5343</v>
      </c>
      <c r="C2721" s="15" t="s">
        <v>5336</v>
      </c>
      <c r="D2721" s="16">
        <v>45272.0</v>
      </c>
      <c r="E2721" s="35">
        <v>45988.0</v>
      </c>
      <c r="S2721" s="31"/>
    </row>
    <row r="2722">
      <c r="A2722" s="15" t="s">
        <v>8038</v>
      </c>
      <c r="B2722" s="15" t="s">
        <v>5343</v>
      </c>
      <c r="C2722" s="15" t="s">
        <v>5336</v>
      </c>
      <c r="D2722" s="16">
        <v>45272.0</v>
      </c>
      <c r="E2722" s="35">
        <v>45988.0</v>
      </c>
      <c r="S2722" s="31"/>
    </row>
    <row r="2723">
      <c r="A2723" s="15" t="s">
        <v>8039</v>
      </c>
      <c r="B2723" s="15" t="s">
        <v>5343</v>
      </c>
      <c r="C2723" s="15" t="s">
        <v>5336</v>
      </c>
      <c r="D2723" s="16">
        <v>40354.0</v>
      </c>
      <c r="E2723" s="35">
        <v>45988.0</v>
      </c>
      <c r="S2723" s="31"/>
    </row>
    <row r="2724">
      <c r="A2724" s="15" t="s">
        <v>8039</v>
      </c>
      <c r="B2724" s="15" t="s">
        <v>5343</v>
      </c>
      <c r="C2724" s="15" t="s">
        <v>5336</v>
      </c>
      <c r="D2724" s="16">
        <v>40354.0</v>
      </c>
      <c r="E2724" s="35">
        <v>45988.0</v>
      </c>
      <c r="S2724" s="31"/>
    </row>
    <row r="2725">
      <c r="A2725" s="15" t="s">
        <v>8039</v>
      </c>
      <c r="B2725" s="15" t="s">
        <v>5343</v>
      </c>
      <c r="C2725" s="15" t="s">
        <v>5336</v>
      </c>
      <c r="D2725" s="16">
        <v>40354.0</v>
      </c>
      <c r="E2725" s="35">
        <v>45988.0</v>
      </c>
      <c r="S2725" s="31"/>
    </row>
    <row r="2726">
      <c r="A2726" s="15" t="s">
        <v>8040</v>
      </c>
      <c r="B2726" s="15" t="s">
        <v>5343</v>
      </c>
      <c r="C2726" s="15" t="s">
        <v>5336</v>
      </c>
      <c r="D2726" s="16">
        <v>41249.0</v>
      </c>
      <c r="E2726" s="35">
        <v>45988.0</v>
      </c>
      <c r="S2726" s="31"/>
    </row>
    <row r="2727">
      <c r="A2727" s="15" t="s">
        <v>8040</v>
      </c>
      <c r="B2727" s="15" t="s">
        <v>5343</v>
      </c>
      <c r="C2727" s="15" t="s">
        <v>5336</v>
      </c>
      <c r="D2727" s="16">
        <v>41249.0</v>
      </c>
      <c r="E2727" s="35">
        <v>45988.0</v>
      </c>
      <c r="S2727" s="31"/>
    </row>
    <row r="2728">
      <c r="A2728" s="15" t="s">
        <v>8041</v>
      </c>
      <c r="B2728" s="15" t="s">
        <v>5343</v>
      </c>
      <c r="C2728" s="15" t="s">
        <v>5336</v>
      </c>
      <c r="D2728" s="16">
        <v>41000.0</v>
      </c>
      <c r="E2728" s="35">
        <v>45988.0</v>
      </c>
      <c r="S2728" s="31"/>
    </row>
    <row r="2729">
      <c r="A2729" s="15" t="s">
        <v>8042</v>
      </c>
      <c r="B2729" s="15" t="s">
        <v>5343</v>
      </c>
      <c r="C2729" s="15" t="s">
        <v>5335</v>
      </c>
      <c r="D2729" s="18" t="s">
        <v>5428</v>
      </c>
      <c r="E2729" s="35">
        <v>45988.0</v>
      </c>
      <c r="S2729" s="31"/>
    </row>
    <row r="2730">
      <c r="A2730" s="15" t="s">
        <v>8043</v>
      </c>
      <c r="B2730" s="15" t="s">
        <v>5343</v>
      </c>
      <c r="C2730" s="15" t="s">
        <v>5337</v>
      </c>
      <c r="D2730" s="16">
        <v>42248.0</v>
      </c>
      <c r="E2730" s="35">
        <v>45988.0</v>
      </c>
      <c r="S2730" s="31"/>
    </row>
    <row r="2731">
      <c r="A2731" s="15" t="s">
        <v>8044</v>
      </c>
      <c r="B2731" s="15" t="s">
        <v>5343</v>
      </c>
      <c r="C2731" s="15" t="s">
        <v>5337</v>
      </c>
      <c r="D2731" s="18" t="s">
        <v>5428</v>
      </c>
      <c r="E2731" s="35">
        <v>45988.0</v>
      </c>
      <c r="S2731" s="31"/>
    </row>
    <row r="2732">
      <c r="A2732" s="15" t="s">
        <v>8045</v>
      </c>
      <c r="B2732" s="15" t="s">
        <v>5343</v>
      </c>
      <c r="C2732" s="15" t="s">
        <v>5336</v>
      </c>
      <c r="D2732" s="16">
        <v>45925.0</v>
      </c>
      <c r="E2732" s="35">
        <v>45988.0</v>
      </c>
      <c r="S2732" s="31"/>
    </row>
    <row r="2733">
      <c r="A2733" s="15" t="s">
        <v>8045</v>
      </c>
      <c r="B2733" s="15" t="s">
        <v>5343</v>
      </c>
      <c r="C2733" s="15" t="s">
        <v>5336</v>
      </c>
      <c r="D2733" s="16">
        <v>45925.0</v>
      </c>
      <c r="E2733" s="35">
        <v>45988.0</v>
      </c>
      <c r="S2733" s="31"/>
    </row>
    <row r="2734">
      <c r="A2734" s="15" t="s">
        <v>8045</v>
      </c>
      <c r="B2734" s="15" t="s">
        <v>5343</v>
      </c>
      <c r="C2734" s="15" t="s">
        <v>5336</v>
      </c>
      <c r="D2734" s="16">
        <v>45925.0</v>
      </c>
      <c r="E2734" s="35">
        <v>45988.0</v>
      </c>
      <c r="S2734" s="31"/>
    </row>
    <row r="2735">
      <c r="A2735" s="15" t="s">
        <v>8045</v>
      </c>
      <c r="B2735" s="15" t="s">
        <v>5343</v>
      </c>
      <c r="C2735" s="15" t="s">
        <v>5336</v>
      </c>
      <c r="D2735" s="16">
        <v>45925.0</v>
      </c>
      <c r="E2735" s="35">
        <v>45988.0</v>
      </c>
      <c r="S2735" s="31"/>
    </row>
    <row r="2736">
      <c r="A2736" s="15" t="s">
        <v>8045</v>
      </c>
      <c r="B2736" s="15" t="s">
        <v>5343</v>
      </c>
      <c r="C2736" s="15" t="s">
        <v>5336</v>
      </c>
      <c r="D2736" s="16">
        <v>45925.0</v>
      </c>
      <c r="E2736" s="35">
        <v>45988.0</v>
      </c>
      <c r="S2736" s="31"/>
    </row>
    <row r="2737">
      <c r="A2737" s="15" t="s">
        <v>8046</v>
      </c>
      <c r="B2737" s="15" t="s">
        <v>5347</v>
      </c>
      <c r="C2737" s="15" t="s">
        <v>5336</v>
      </c>
      <c r="D2737" s="16">
        <v>45933.0</v>
      </c>
      <c r="E2737" s="35">
        <v>45988.0</v>
      </c>
      <c r="S2737" s="31"/>
    </row>
    <row r="2738">
      <c r="A2738" s="15" t="s">
        <v>8047</v>
      </c>
      <c r="B2738" s="15" t="s">
        <v>4527</v>
      </c>
      <c r="C2738" s="15" t="s">
        <v>5336</v>
      </c>
      <c r="D2738" s="16">
        <v>45936.0</v>
      </c>
      <c r="E2738" s="35">
        <v>45988.0</v>
      </c>
      <c r="S2738" s="31"/>
    </row>
    <row r="2739">
      <c r="A2739" s="15" t="s">
        <v>8048</v>
      </c>
      <c r="B2739" s="15" t="s">
        <v>4527</v>
      </c>
      <c r="C2739" s="15" t="s">
        <v>5335</v>
      </c>
      <c r="D2739" s="16">
        <v>45931.0</v>
      </c>
      <c r="E2739" s="35">
        <v>45988.0</v>
      </c>
      <c r="S2739" s="31"/>
    </row>
    <row r="2740">
      <c r="A2740" s="15" t="s">
        <v>8049</v>
      </c>
      <c r="B2740" s="15" t="s">
        <v>5343</v>
      </c>
      <c r="C2740" s="15" t="s">
        <v>5335</v>
      </c>
      <c r="D2740" s="16">
        <v>45383.0</v>
      </c>
      <c r="E2740" s="35">
        <v>45988.0</v>
      </c>
      <c r="S2740" s="31"/>
    </row>
    <row r="2741">
      <c r="A2741" s="15" t="s">
        <v>8050</v>
      </c>
      <c r="B2741" s="15" t="s">
        <v>5343</v>
      </c>
      <c r="C2741" s="15" t="s">
        <v>5335</v>
      </c>
      <c r="D2741" s="16">
        <v>45231.0</v>
      </c>
      <c r="E2741" s="35">
        <v>45988.0</v>
      </c>
      <c r="S2741" s="31"/>
    </row>
    <row r="2742">
      <c r="A2742" s="15" t="s">
        <v>8051</v>
      </c>
      <c r="B2742" s="15" t="s">
        <v>5343</v>
      </c>
      <c r="C2742" s="15" t="s">
        <v>5335</v>
      </c>
      <c r="D2742" s="16">
        <v>45231.0</v>
      </c>
      <c r="E2742" s="35">
        <v>45988.0</v>
      </c>
      <c r="S2742" s="31"/>
    </row>
    <row r="2743">
      <c r="A2743" s="15" t="s">
        <v>8052</v>
      </c>
      <c r="B2743" s="15" t="s">
        <v>5343</v>
      </c>
      <c r="C2743" s="15" t="s">
        <v>5335</v>
      </c>
      <c r="D2743" s="16">
        <v>45383.0</v>
      </c>
      <c r="E2743" s="35">
        <v>45988.0</v>
      </c>
      <c r="S2743" s="31"/>
    </row>
    <row r="2744">
      <c r="A2744" s="15" t="s">
        <v>8053</v>
      </c>
      <c r="B2744" s="15" t="s">
        <v>5343</v>
      </c>
      <c r="C2744" s="15" t="s">
        <v>5335</v>
      </c>
      <c r="D2744" s="16">
        <v>44986.0</v>
      </c>
      <c r="E2744" s="35">
        <v>45988.0</v>
      </c>
      <c r="S2744" s="31"/>
    </row>
    <row r="2745">
      <c r="A2745" s="15" t="s">
        <v>8054</v>
      </c>
      <c r="B2745" s="15" t="s">
        <v>5343</v>
      </c>
      <c r="C2745" s="15" t="s">
        <v>5336</v>
      </c>
      <c r="D2745" s="16">
        <v>45140.0</v>
      </c>
      <c r="E2745" s="35">
        <v>45988.0</v>
      </c>
      <c r="S2745" s="31"/>
    </row>
    <row r="2746">
      <c r="A2746" s="15" t="s">
        <v>8055</v>
      </c>
      <c r="B2746" s="15" t="s">
        <v>5343</v>
      </c>
      <c r="C2746" s="15" t="s">
        <v>5339</v>
      </c>
      <c r="D2746" s="16">
        <v>45236.0</v>
      </c>
      <c r="E2746" s="35">
        <v>45988.0</v>
      </c>
      <c r="S2746" s="31"/>
    </row>
    <row r="2747">
      <c r="A2747" s="15" t="s">
        <v>8056</v>
      </c>
      <c r="B2747" s="15" t="s">
        <v>5343</v>
      </c>
      <c r="C2747" s="15" t="s">
        <v>5335</v>
      </c>
      <c r="D2747" s="16">
        <v>44197.0</v>
      </c>
      <c r="E2747" s="35">
        <v>45988.0</v>
      </c>
      <c r="S2747" s="31"/>
    </row>
    <row r="2748">
      <c r="A2748" s="15" t="s">
        <v>8057</v>
      </c>
      <c r="B2748" s="15" t="s">
        <v>5343</v>
      </c>
      <c r="C2748" s="15" t="s">
        <v>5335</v>
      </c>
      <c r="D2748" s="16">
        <v>42755.0</v>
      </c>
      <c r="E2748" s="35">
        <v>45988.0</v>
      </c>
      <c r="S2748" s="31"/>
    </row>
    <row r="2749">
      <c r="A2749" s="15" t="s">
        <v>8058</v>
      </c>
      <c r="B2749" s="15" t="s">
        <v>5343</v>
      </c>
      <c r="C2749" s="15" t="s">
        <v>5335</v>
      </c>
      <c r="D2749" s="16">
        <v>42917.0</v>
      </c>
      <c r="E2749" s="35">
        <v>45988.0</v>
      </c>
      <c r="S2749" s="31"/>
    </row>
    <row r="2750">
      <c r="A2750" s="15" t="s">
        <v>8059</v>
      </c>
      <c r="B2750" s="15" t="s">
        <v>5343</v>
      </c>
      <c r="C2750" s="15" t="s">
        <v>5337</v>
      </c>
      <c r="D2750" s="18" t="s">
        <v>5428</v>
      </c>
      <c r="E2750" s="35">
        <v>45988.0</v>
      </c>
      <c r="S2750" s="31"/>
    </row>
    <row r="2751">
      <c r="A2751" s="15" t="s">
        <v>8060</v>
      </c>
      <c r="B2751" s="15" t="s">
        <v>5343</v>
      </c>
      <c r="C2751" s="15" t="s">
        <v>5335</v>
      </c>
      <c r="D2751" s="16">
        <v>40087.0</v>
      </c>
      <c r="E2751" s="35">
        <v>45988.0</v>
      </c>
      <c r="S2751" s="31"/>
    </row>
    <row r="2752">
      <c r="A2752" s="15" t="s">
        <v>8061</v>
      </c>
      <c r="B2752" s="15" t="s">
        <v>5343</v>
      </c>
      <c r="C2752" s="15" t="s">
        <v>5335</v>
      </c>
      <c r="D2752" s="16">
        <v>39995.0</v>
      </c>
      <c r="E2752" s="35">
        <v>45988.0</v>
      </c>
      <c r="S2752" s="31"/>
    </row>
    <row r="2753">
      <c r="A2753" s="15" t="s">
        <v>8062</v>
      </c>
      <c r="B2753" s="15" t="s">
        <v>5343</v>
      </c>
      <c r="C2753" s="15" t="s">
        <v>5335</v>
      </c>
      <c r="D2753" s="16">
        <v>39783.0</v>
      </c>
      <c r="E2753" s="35">
        <v>45988.0</v>
      </c>
      <c r="S2753" s="31"/>
    </row>
    <row r="2754">
      <c r="A2754" s="15" t="s">
        <v>8063</v>
      </c>
      <c r="B2754" s="15" t="s">
        <v>5343</v>
      </c>
      <c r="C2754" s="15" t="s">
        <v>5337</v>
      </c>
      <c r="D2754" s="16">
        <v>40091.0</v>
      </c>
      <c r="E2754" s="35">
        <v>45988.0</v>
      </c>
      <c r="S2754" s="31"/>
    </row>
    <row r="2755">
      <c r="A2755" s="15" t="s">
        <v>5443</v>
      </c>
      <c r="B2755" s="15" t="s">
        <v>5343</v>
      </c>
      <c r="C2755" s="15" t="s">
        <v>5336</v>
      </c>
      <c r="D2755" s="16">
        <v>39962.0</v>
      </c>
      <c r="E2755" s="35">
        <v>45988.0</v>
      </c>
      <c r="S2755" s="31"/>
    </row>
    <row r="2756">
      <c r="A2756" s="15" t="s">
        <v>8064</v>
      </c>
      <c r="B2756" s="15" t="s">
        <v>5343</v>
      </c>
      <c r="C2756" s="15" t="s">
        <v>5336</v>
      </c>
      <c r="D2756" s="16">
        <v>39794.0</v>
      </c>
      <c r="E2756" s="35">
        <v>45988.0</v>
      </c>
      <c r="S2756" s="31"/>
    </row>
    <row r="2757">
      <c r="A2757" s="15" t="s">
        <v>8065</v>
      </c>
      <c r="B2757" s="15" t="s">
        <v>5343</v>
      </c>
      <c r="C2757" s="15" t="s">
        <v>5336</v>
      </c>
      <c r="D2757" s="16">
        <v>43403.0</v>
      </c>
      <c r="E2757" s="35">
        <v>45988.0</v>
      </c>
      <c r="S2757" s="31"/>
    </row>
    <row r="2758">
      <c r="A2758" s="15" t="s">
        <v>8066</v>
      </c>
      <c r="B2758" s="15" t="s">
        <v>5343</v>
      </c>
      <c r="C2758" s="15" t="s">
        <v>5335</v>
      </c>
      <c r="D2758" s="16">
        <v>45717.0</v>
      </c>
      <c r="E2758" s="35">
        <v>45988.0</v>
      </c>
      <c r="S2758" s="31"/>
    </row>
    <row r="2759">
      <c r="A2759" s="15" t="s">
        <v>8067</v>
      </c>
      <c r="B2759" s="15" t="s">
        <v>5343</v>
      </c>
      <c r="C2759" s="15" t="s">
        <v>5335</v>
      </c>
      <c r="D2759" s="16">
        <v>43709.0</v>
      </c>
      <c r="E2759" s="35">
        <v>45988.0</v>
      </c>
      <c r="S2759" s="31"/>
    </row>
    <row r="2760">
      <c r="A2760" s="15" t="s">
        <v>8068</v>
      </c>
      <c r="B2760" s="15" t="s">
        <v>5343</v>
      </c>
      <c r="C2760" s="15" t="s">
        <v>5335</v>
      </c>
      <c r="D2760" s="16">
        <v>43983.0</v>
      </c>
      <c r="E2760" s="35">
        <v>45988.0</v>
      </c>
      <c r="S2760" s="31"/>
    </row>
    <row r="2761">
      <c r="A2761" s="15" t="s">
        <v>8069</v>
      </c>
      <c r="B2761" s="15" t="s">
        <v>5343</v>
      </c>
      <c r="C2761" s="15" t="s">
        <v>5335</v>
      </c>
      <c r="D2761" s="16">
        <v>45717.0</v>
      </c>
      <c r="E2761" s="35">
        <v>45988.0</v>
      </c>
      <c r="S2761" s="31"/>
    </row>
    <row r="2762">
      <c r="A2762" s="15" t="s">
        <v>8070</v>
      </c>
      <c r="B2762" s="15" t="s">
        <v>5343</v>
      </c>
      <c r="C2762" s="15" t="s">
        <v>5335</v>
      </c>
      <c r="D2762" s="16">
        <v>45323.0</v>
      </c>
      <c r="E2762" s="35">
        <v>45988.0</v>
      </c>
      <c r="S2762" s="31"/>
    </row>
    <row r="2763">
      <c r="A2763" s="15" t="s">
        <v>8071</v>
      </c>
      <c r="B2763" s="15" t="s">
        <v>5343</v>
      </c>
      <c r="C2763" s="15" t="s">
        <v>5335</v>
      </c>
      <c r="D2763" s="16">
        <v>45717.0</v>
      </c>
      <c r="E2763" s="35">
        <v>45988.0</v>
      </c>
      <c r="S2763" s="31"/>
    </row>
    <row r="2764">
      <c r="A2764" s="15" t="s">
        <v>8072</v>
      </c>
      <c r="B2764" s="15" t="s">
        <v>5343</v>
      </c>
      <c r="C2764" s="15" t="s">
        <v>5335</v>
      </c>
      <c r="D2764" s="16">
        <v>45717.0</v>
      </c>
      <c r="E2764" s="35">
        <v>45988.0</v>
      </c>
      <c r="S2764" s="31"/>
    </row>
    <row r="2765">
      <c r="A2765" s="15" t="s">
        <v>8073</v>
      </c>
      <c r="B2765" s="15" t="s">
        <v>5343</v>
      </c>
      <c r="C2765" s="15" t="s">
        <v>5335</v>
      </c>
      <c r="D2765" s="16">
        <v>44927.0</v>
      </c>
      <c r="E2765" s="35">
        <v>45988.0</v>
      </c>
      <c r="S2765" s="31"/>
    </row>
    <row r="2766">
      <c r="A2766" s="15" t="s">
        <v>8074</v>
      </c>
      <c r="B2766" s="15" t="s">
        <v>5352</v>
      </c>
      <c r="C2766" s="15" t="s">
        <v>5337</v>
      </c>
      <c r="D2766" s="16">
        <v>44713.0</v>
      </c>
      <c r="E2766" s="35">
        <v>45988.0</v>
      </c>
      <c r="S2766" s="31"/>
    </row>
    <row r="2767">
      <c r="A2767" s="15" t="s">
        <v>8075</v>
      </c>
      <c r="B2767" s="15" t="s">
        <v>5352</v>
      </c>
      <c r="C2767" s="15" t="s">
        <v>5335</v>
      </c>
      <c r="D2767" s="16">
        <v>44713.0</v>
      </c>
      <c r="E2767" s="35">
        <v>45988.0</v>
      </c>
      <c r="S2767" s="31"/>
    </row>
    <row r="2768">
      <c r="A2768" s="15" t="s">
        <v>8076</v>
      </c>
      <c r="B2768" s="15" t="s">
        <v>5352</v>
      </c>
      <c r="C2768" s="15" t="s">
        <v>5335</v>
      </c>
      <c r="D2768" s="16">
        <v>44348.0</v>
      </c>
      <c r="E2768" s="35">
        <v>45988.0</v>
      </c>
      <c r="S2768" s="31"/>
    </row>
    <row r="2769">
      <c r="A2769" s="15" t="s">
        <v>8077</v>
      </c>
      <c r="B2769" s="15" t="s">
        <v>5352</v>
      </c>
      <c r="C2769" s="15" t="s">
        <v>5337</v>
      </c>
      <c r="D2769" s="16">
        <v>44348.0</v>
      </c>
      <c r="E2769" s="35">
        <v>45988.0</v>
      </c>
      <c r="S2769" s="31"/>
    </row>
    <row r="2770">
      <c r="A2770" s="15" t="s">
        <v>8078</v>
      </c>
      <c r="B2770" s="15" t="s">
        <v>5343</v>
      </c>
      <c r="C2770" s="15" t="s">
        <v>5337</v>
      </c>
      <c r="D2770" s="16">
        <v>43556.0</v>
      </c>
      <c r="E2770" s="35">
        <v>45988.0</v>
      </c>
      <c r="S2770" s="31"/>
    </row>
    <row r="2771">
      <c r="A2771" s="15" t="s">
        <v>8079</v>
      </c>
      <c r="B2771" s="15" t="s">
        <v>5362</v>
      </c>
      <c r="C2771" s="15" t="s">
        <v>5335</v>
      </c>
      <c r="D2771" s="16">
        <v>44190.0</v>
      </c>
      <c r="E2771" s="35">
        <v>45988.0</v>
      </c>
      <c r="S2771" s="31"/>
    </row>
    <row r="2772">
      <c r="A2772" s="15" t="s">
        <v>8080</v>
      </c>
      <c r="B2772" s="15" t="s">
        <v>5354</v>
      </c>
      <c r="C2772" s="15" t="s">
        <v>5335</v>
      </c>
      <c r="D2772" s="16">
        <v>42156.0</v>
      </c>
      <c r="E2772" s="35">
        <v>45988.0</v>
      </c>
      <c r="S2772" s="31"/>
    </row>
    <row r="2773">
      <c r="A2773" s="15" t="s">
        <v>8081</v>
      </c>
      <c r="B2773" s="15" t="s">
        <v>5362</v>
      </c>
      <c r="C2773" s="15" t="s">
        <v>5335</v>
      </c>
      <c r="D2773" s="16">
        <v>44019.0</v>
      </c>
      <c r="E2773" s="35">
        <v>45988.0</v>
      </c>
      <c r="S2773" s="31"/>
    </row>
    <row r="2774">
      <c r="A2774" s="15" t="s">
        <v>8078</v>
      </c>
      <c r="B2774" s="15" t="s">
        <v>5343</v>
      </c>
      <c r="C2774" s="15" t="s">
        <v>5337</v>
      </c>
      <c r="D2774" s="16">
        <v>43556.0</v>
      </c>
      <c r="E2774" s="29">
        <v>46006.0</v>
      </c>
      <c r="S2774" s="31"/>
    </row>
    <row r="2775">
      <c r="A2775" s="15" t="s">
        <v>8079</v>
      </c>
      <c r="B2775" s="15" t="s">
        <v>5362</v>
      </c>
      <c r="C2775" s="15" t="s">
        <v>5335</v>
      </c>
      <c r="D2775" s="16">
        <v>44190.0</v>
      </c>
      <c r="E2775" s="29">
        <v>46006.0</v>
      </c>
      <c r="S2775" s="31"/>
    </row>
    <row r="2776">
      <c r="A2776" s="15" t="s">
        <v>8080</v>
      </c>
      <c r="B2776" s="15" t="s">
        <v>5354</v>
      </c>
      <c r="C2776" s="15" t="s">
        <v>5335</v>
      </c>
      <c r="D2776" s="16">
        <v>42156.0</v>
      </c>
      <c r="E2776" s="29">
        <v>46006.0</v>
      </c>
      <c r="S2776" s="31"/>
    </row>
    <row r="2777">
      <c r="A2777" s="15" t="s">
        <v>8081</v>
      </c>
      <c r="B2777" s="15" t="s">
        <v>5362</v>
      </c>
      <c r="C2777" s="15" t="s">
        <v>5335</v>
      </c>
      <c r="D2777" s="16">
        <v>44019.0</v>
      </c>
      <c r="E2777" s="29">
        <v>46006.0</v>
      </c>
      <c r="S2777" s="31"/>
    </row>
    <row r="2778">
      <c r="A2778" s="15" t="s">
        <v>8082</v>
      </c>
      <c r="B2778" s="15" t="s">
        <v>5362</v>
      </c>
      <c r="C2778" s="15" t="s">
        <v>5335</v>
      </c>
      <c r="D2778" s="16">
        <v>42902.0</v>
      </c>
      <c r="E2778" s="29">
        <v>46006.0</v>
      </c>
      <c r="S2778" s="31"/>
    </row>
    <row r="2779">
      <c r="A2779" s="15" t="s">
        <v>8083</v>
      </c>
      <c r="B2779" s="15" t="s">
        <v>5362</v>
      </c>
      <c r="C2779" s="15" t="s">
        <v>5335</v>
      </c>
      <c r="D2779" s="16">
        <v>44335.0</v>
      </c>
      <c r="E2779" s="29">
        <v>46006.0</v>
      </c>
      <c r="S2779" s="31"/>
    </row>
    <row r="2780">
      <c r="A2780" s="15" t="s">
        <v>8084</v>
      </c>
      <c r="B2780" s="15" t="s">
        <v>5362</v>
      </c>
      <c r="C2780" s="15" t="s">
        <v>5335</v>
      </c>
      <c r="D2780" s="16" t="s">
        <v>8085</v>
      </c>
      <c r="E2780" s="29">
        <v>46006.0</v>
      </c>
      <c r="S2780" s="31"/>
    </row>
    <row r="2781">
      <c r="A2781" s="15" t="s">
        <v>8086</v>
      </c>
      <c r="B2781" s="15" t="s">
        <v>5362</v>
      </c>
      <c r="C2781" s="15" t="s">
        <v>5335</v>
      </c>
      <c r="D2781" s="16">
        <v>44286.0</v>
      </c>
      <c r="E2781" s="29">
        <v>46006.0</v>
      </c>
      <c r="S2781" s="31"/>
    </row>
    <row r="2782">
      <c r="A2782" s="15" t="s">
        <v>8087</v>
      </c>
      <c r="B2782" s="15" t="s">
        <v>5362</v>
      </c>
      <c r="C2782" s="15" t="s">
        <v>5335</v>
      </c>
      <c r="D2782" s="16">
        <v>44409.0</v>
      </c>
      <c r="E2782" s="29">
        <v>46006.0</v>
      </c>
      <c r="S2782" s="31"/>
    </row>
    <row r="2783">
      <c r="A2783" s="15" t="s">
        <v>8088</v>
      </c>
      <c r="B2783" s="15" t="s">
        <v>5362</v>
      </c>
      <c r="C2783" s="15" t="s">
        <v>5335</v>
      </c>
      <c r="D2783" s="16">
        <v>43461.0</v>
      </c>
      <c r="E2783" s="29">
        <v>46006.0</v>
      </c>
      <c r="S2783" s="31"/>
    </row>
    <row r="2784">
      <c r="A2784" s="15" t="s">
        <v>8089</v>
      </c>
      <c r="B2784" s="15" t="s">
        <v>5334</v>
      </c>
      <c r="C2784" s="15" t="s">
        <v>5337</v>
      </c>
      <c r="D2784" s="16">
        <v>41529.0</v>
      </c>
      <c r="E2784" s="29">
        <v>46006.0</v>
      </c>
      <c r="S2784" s="31"/>
    </row>
    <row r="2785">
      <c r="A2785" s="15" t="s">
        <v>8090</v>
      </c>
      <c r="B2785" s="15" t="s">
        <v>5362</v>
      </c>
      <c r="C2785" s="15" t="s">
        <v>5335</v>
      </c>
      <c r="D2785" s="16">
        <v>44866.0</v>
      </c>
      <c r="E2785" s="29">
        <v>46006.0</v>
      </c>
      <c r="S2785" s="31"/>
    </row>
    <row r="2786">
      <c r="A2786" s="15" t="s">
        <v>8091</v>
      </c>
      <c r="B2786" s="15" t="s">
        <v>5362</v>
      </c>
      <c r="C2786" s="15" t="s">
        <v>5335</v>
      </c>
      <c r="D2786" s="16">
        <v>44866.0</v>
      </c>
      <c r="E2786" s="29">
        <v>46006.0</v>
      </c>
      <c r="S2786" s="31"/>
    </row>
    <row r="2787">
      <c r="A2787" s="15" t="s">
        <v>8092</v>
      </c>
      <c r="B2787" s="15" t="s">
        <v>5362</v>
      </c>
      <c r="C2787" s="15" t="s">
        <v>5335</v>
      </c>
      <c r="D2787" s="16">
        <v>43553.0</v>
      </c>
      <c r="E2787" s="29">
        <v>46006.0</v>
      </c>
      <c r="S2787" s="31"/>
    </row>
    <row r="2788">
      <c r="A2788" s="15" t="s">
        <v>8093</v>
      </c>
      <c r="B2788" s="15" t="s">
        <v>5362</v>
      </c>
      <c r="C2788" s="15" t="s">
        <v>5335</v>
      </c>
      <c r="D2788" s="16">
        <v>39353.0</v>
      </c>
      <c r="E2788" s="29">
        <v>46006.0</v>
      </c>
      <c r="S2788" s="31"/>
    </row>
    <row r="2789">
      <c r="A2789" s="15" t="s">
        <v>8094</v>
      </c>
      <c r="B2789" s="15" t="s">
        <v>5362</v>
      </c>
      <c r="C2789" s="15" t="s">
        <v>5338</v>
      </c>
      <c r="D2789" s="16">
        <v>40114.0</v>
      </c>
      <c r="E2789" s="29">
        <v>46006.0</v>
      </c>
      <c r="S2789" s="31"/>
    </row>
    <row r="2790">
      <c r="A2790" s="15" t="s">
        <v>8095</v>
      </c>
      <c r="B2790" s="15" t="s">
        <v>5343</v>
      </c>
      <c r="C2790" s="15" t="s">
        <v>5335</v>
      </c>
      <c r="D2790" s="16">
        <v>42583.0</v>
      </c>
      <c r="E2790" s="29">
        <v>46006.0</v>
      </c>
      <c r="S2790" s="31"/>
    </row>
    <row r="2791">
      <c r="A2791" s="15" t="s">
        <v>8096</v>
      </c>
      <c r="B2791" s="15" t="s">
        <v>5343</v>
      </c>
      <c r="C2791" s="15" t="s">
        <v>5335</v>
      </c>
      <c r="D2791" s="16">
        <v>43435.0</v>
      </c>
      <c r="E2791" s="29">
        <v>46006.0</v>
      </c>
      <c r="S2791" s="31"/>
    </row>
    <row r="2792">
      <c r="A2792" s="15" t="s">
        <v>8097</v>
      </c>
      <c r="B2792" s="15" t="s">
        <v>5343</v>
      </c>
      <c r="C2792" s="15" t="s">
        <v>5337</v>
      </c>
      <c r="D2792" s="16">
        <v>42705.0</v>
      </c>
      <c r="E2792" s="29">
        <v>46006.0</v>
      </c>
      <c r="S2792" s="31"/>
    </row>
    <row r="2793">
      <c r="A2793" s="15" t="s">
        <v>8098</v>
      </c>
      <c r="B2793" s="15" t="s">
        <v>5343</v>
      </c>
      <c r="C2793" s="15" t="s">
        <v>5338</v>
      </c>
      <c r="D2793" s="16">
        <v>43462.0</v>
      </c>
      <c r="E2793" s="29">
        <v>46006.0</v>
      </c>
      <c r="S2793" s="31"/>
    </row>
    <row r="2794">
      <c r="A2794" s="15" t="s">
        <v>5808</v>
      </c>
      <c r="B2794" s="15" t="s">
        <v>5343</v>
      </c>
      <c r="C2794" s="15" t="s">
        <v>5335</v>
      </c>
      <c r="D2794" s="16">
        <v>44958.0</v>
      </c>
      <c r="E2794" s="29">
        <v>46006.0</v>
      </c>
      <c r="S2794" s="31"/>
    </row>
    <row r="2795">
      <c r="A2795" s="15" t="s">
        <v>8099</v>
      </c>
      <c r="B2795" s="15" t="s">
        <v>5343</v>
      </c>
      <c r="C2795" s="15" t="s">
        <v>5337</v>
      </c>
      <c r="D2795" s="16">
        <v>43556.0</v>
      </c>
      <c r="E2795" s="29">
        <v>46006.0</v>
      </c>
      <c r="S2795" s="31"/>
    </row>
    <row r="2796">
      <c r="A2796" s="15" t="s">
        <v>8100</v>
      </c>
      <c r="B2796" s="15" t="s">
        <v>5358</v>
      </c>
      <c r="C2796" s="15" t="s">
        <v>5335</v>
      </c>
      <c r="D2796" s="16">
        <v>45170.0</v>
      </c>
      <c r="E2796" s="29">
        <v>46006.0</v>
      </c>
      <c r="S2796" s="31"/>
    </row>
    <row r="2797">
      <c r="A2797" s="15" t="s">
        <v>8101</v>
      </c>
      <c r="B2797" s="15" t="s">
        <v>5352</v>
      </c>
      <c r="C2797" s="15" t="s">
        <v>5335</v>
      </c>
      <c r="D2797" s="29">
        <v>43850.0</v>
      </c>
      <c r="E2797" s="29">
        <v>46006.0</v>
      </c>
      <c r="S2797" s="31"/>
    </row>
    <row r="2798">
      <c r="A2798" s="15" t="s">
        <v>8102</v>
      </c>
      <c r="B2798" s="15" t="s">
        <v>5352</v>
      </c>
      <c r="C2798" s="15" t="s">
        <v>5337</v>
      </c>
      <c r="D2798" s="18" t="s">
        <v>5428</v>
      </c>
      <c r="E2798" s="29">
        <v>46006.0</v>
      </c>
      <c r="S2798" s="31"/>
    </row>
    <row r="2799">
      <c r="A2799" s="15" t="s">
        <v>8103</v>
      </c>
      <c r="B2799" s="15" t="s">
        <v>5352</v>
      </c>
      <c r="C2799" s="15" t="s">
        <v>5335</v>
      </c>
      <c r="D2799" s="18" t="s">
        <v>5428</v>
      </c>
      <c r="E2799" s="29">
        <v>46006.0</v>
      </c>
      <c r="S2799" s="31"/>
    </row>
    <row r="2800">
      <c r="A2800" s="15" t="s">
        <v>8104</v>
      </c>
      <c r="B2800" s="15" t="s">
        <v>5352</v>
      </c>
      <c r="C2800" s="15" t="s">
        <v>5335</v>
      </c>
      <c r="D2800" s="18" t="s">
        <v>5428</v>
      </c>
      <c r="E2800" s="29">
        <v>46006.0</v>
      </c>
      <c r="S2800" s="31"/>
    </row>
    <row r="2801">
      <c r="A2801" s="15" t="s">
        <v>8105</v>
      </c>
      <c r="B2801" s="15" t="s">
        <v>5352</v>
      </c>
      <c r="C2801" s="15" t="s">
        <v>5335</v>
      </c>
      <c r="D2801" s="18" t="s">
        <v>5428</v>
      </c>
      <c r="E2801" s="29">
        <v>46006.0</v>
      </c>
      <c r="S2801" s="31"/>
    </row>
    <row r="2802">
      <c r="A2802" s="15" t="s">
        <v>7746</v>
      </c>
      <c r="B2802" s="15" t="s">
        <v>5356</v>
      </c>
      <c r="C2802" s="15" t="s">
        <v>5335</v>
      </c>
      <c r="D2802" s="29">
        <v>45925.0</v>
      </c>
      <c r="E2802" s="29">
        <v>46006.0</v>
      </c>
      <c r="S2802" s="31"/>
    </row>
    <row r="2803">
      <c r="A2803" s="15" t="s">
        <v>8106</v>
      </c>
      <c r="B2803" s="15" t="s">
        <v>5356</v>
      </c>
      <c r="C2803" s="15" t="s">
        <v>5335</v>
      </c>
      <c r="D2803" s="18" t="s">
        <v>5428</v>
      </c>
      <c r="E2803" s="29">
        <v>46006.0</v>
      </c>
      <c r="S2803" s="31"/>
    </row>
    <row r="2804">
      <c r="A2804" s="15" t="s">
        <v>8107</v>
      </c>
      <c r="B2804" s="15" t="s">
        <v>5356</v>
      </c>
      <c r="C2804" s="15" t="s">
        <v>5335</v>
      </c>
      <c r="D2804" s="18" t="s">
        <v>5428</v>
      </c>
      <c r="E2804" s="29">
        <v>46006.0</v>
      </c>
      <c r="S2804" s="31"/>
    </row>
    <row r="2805">
      <c r="A2805" s="15" t="s">
        <v>7766</v>
      </c>
      <c r="B2805" s="15" t="s">
        <v>5381</v>
      </c>
      <c r="C2805" s="15" t="s">
        <v>5335</v>
      </c>
      <c r="D2805" s="29">
        <v>45925.0</v>
      </c>
      <c r="E2805" s="29">
        <v>46006.0</v>
      </c>
      <c r="S2805" s="31"/>
    </row>
    <row r="2806">
      <c r="A2806" s="15" t="s">
        <v>8108</v>
      </c>
      <c r="B2806" s="15" t="s">
        <v>5346</v>
      </c>
      <c r="C2806" s="15" t="s">
        <v>5335</v>
      </c>
      <c r="D2806" s="29">
        <v>45748.0</v>
      </c>
      <c r="E2806" s="29">
        <v>46006.0</v>
      </c>
      <c r="S2806" s="31"/>
    </row>
    <row r="2807">
      <c r="A2807" s="15" t="s">
        <v>8109</v>
      </c>
      <c r="B2807" s="15" t="s">
        <v>5346</v>
      </c>
      <c r="C2807" s="15" t="s">
        <v>5335</v>
      </c>
      <c r="D2807" s="29">
        <v>45748.0</v>
      </c>
      <c r="E2807" s="29">
        <v>46006.0</v>
      </c>
      <c r="S2807" s="31"/>
    </row>
    <row r="2808">
      <c r="A2808" s="15" t="s">
        <v>8110</v>
      </c>
      <c r="B2808" s="15" t="s">
        <v>5346</v>
      </c>
      <c r="C2808" s="15" t="s">
        <v>5335</v>
      </c>
      <c r="D2808" s="29">
        <v>43189.0</v>
      </c>
      <c r="E2808" s="29">
        <v>46006.0</v>
      </c>
      <c r="S2808" s="31"/>
    </row>
    <row r="2809">
      <c r="A2809" s="15" t="s">
        <v>8111</v>
      </c>
      <c r="B2809" s="15" t="s">
        <v>5346</v>
      </c>
      <c r="C2809" s="15" t="s">
        <v>5335</v>
      </c>
      <c r="D2809" s="18" t="s">
        <v>5428</v>
      </c>
      <c r="E2809" s="29">
        <v>46006.0</v>
      </c>
      <c r="S2809" s="31"/>
    </row>
    <row r="2810">
      <c r="A2810" s="15" t="s">
        <v>8112</v>
      </c>
      <c r="B2810" s="15" t="s">
        <v>5346</v>
      </c>
      <c r="C2810" s="15" t="s">
        <v>5335</v>
      </c>
      <c r="D2810" s="29">
        <v>44293.0</v>
      </c>
      <c r="E2810" s="29">
        <v>46006.0</v>
      </c>
      <c r="S2810" s="31"/>
    </row>
    <row r="2811">
      <c r="A2811" s="15" t="s">
        <v>8113</v>
      </c>
      <c r="B2811" s="15" t="s">
        <v>5346</v>
      </c>
      <c r="C2811" s="15" t="s">
        <v>5335</v>
      </c>
      <c r="D2811" s="29">
        <v>44246.0</v>
      </c>
      <c r="E2811" s="29">
        <v>46006.0</v>
      </c>
      <c r="S2811" s="31"/>
    </row>
    <row r="2812">
      <c r="A2812" s="15" t="s">
        <v>8114</v>
      </c>
      <c r="B2812" s="15" t="s">
        <v>5346</v>
      </c>
      <c r="C2812" s="15" t="s">
        <v>5335</v>
      </c>
      <c r="D2812" s="29">
        <v>44246.0</v>
      </c>
      <c r="E2812" s="29">
        <v>46006.0</v>
      </c>
      <c r="S2812" s="31"/>
    </row>
    <row r="2813">
      <c r="A2813" s="15" t="s">
        <v>8115</v>
      </c>
      <c r="B2813" s="15" t="s">
        <v>5346</v>
      </c>
      <c r="C2813" s="15" t="s">
        <v>5335</v>
      </c>
      <c r="D2813" s="29">
        <v>44222.0</v>
      </c>
      <c r="E2813" s="29">
        <v>46006.0</v>
      </c>
      <c r="S2813" s="31"/>
    </row>
    <row r="2814">
      <c r="A2814" s="15" t="s">
        <v>8116</v>
      </c>
      <c r="B2814" s="15" t="s">
        <v>5346</v>
      </c>
      <c r="C2814" s="15" t="s">
        <v>5335</v>
      </c>
      <c r="D2814" s="29">
        <v>44162.0</v>
      </c>
      <c r="E2814" s="29">
        <v>46006.0</v>
      </c>
      <c r="S2814" s="31"/>
    </row>
    <row r="2815">
      <c r="A2815" s="15" t="s">
        <v>8117</v>
      </c>
      <c r="B2815" s="15" t="s">
        <v>5346</v>
      </c>
      <c r="C2815" s="15" t="s">
        <v>5335</v>
      </c>
      <c r="D2815" s="29">
        <v>44155.0</v>
      </c>
      <c r="E2815" s="29">
        <v>46006.0</v>
      </c>
      <c r="S2815" s="31"/>
    </row>
    <row r="2816">
      <c r="A2816" s="15" t="s">
        <v>8118</v>
      </c>
      <c r="B2816" s="15" t="s">
        <v>5346</v>
      </c>
      <c r="C2816" s="15" t="s">
        <v>5335</v>
      </c>
      <c r="D2816" s="29">
        <v>44139.0</v>
      </c>
      <c r="E2816" s="29">
        <v>46006.0</v>
      </c>
      <c r="S2816" s="31"/>
    </row>
    <row r="2817">
      <c r="A2817" s="15" t="s">
        <v>8119</v>
      </c>
      <c r="B2817" s="15" t="s">
        <v>5346</v>
      </c>
      <c r="C2817" s="15" t="s">
        <v>5335</v>
      </c>
      <c r="D2817" s="29">
        <v>44134.0</v>
      </c>
      <c r="E2817" s="29">
        <v>46006.0</v>
      </c>
      <c r="S2817" s="31"/>
    </row>
    <row r="2818">
      <c r="A2818" s="15" t="s">
        <v>8120</v>
      </c>
      <c r="B2818" s="15" t="s">
        <v>5346</v>
      </c>
      <c r="C2818" s="15" t="s">
        <v>5335</v>
      </c>
      <c r="D2818" s="29">
        <v>44118.0</v>
      </c>
      <c r="E2818" s="29">
        <v>46006.0</v>
      </c>
      <c r="S2818" s="31"/>
    </row>
    <row r="2819">
      <c r="A2819" s="15" t="s">
        <v>8121</v>
      </c>
      <c r="B2819" s="15" t="s">
        <v>5352</v>
      </c>
      <c r="C2819" s="15" t="s">
        <v>5335</v>
      </c>
      <c r="D2819" s="29">
        <v>43294.0</v>
      </c>
      <c r="E2819" s="29">
        <v>46006.0</v>
      </c>
      <c r="S2819" s="31"/>
    </row>
    <row r="2820">
      <c r="A2820" s="15" t="s">
        <v>8122</v>
      </c>
      <c r="B2820" s="15" t="s">
        <v>5352</v>
      </c>
      <c r="C2820" s="15" t="s">
        <v>5335</v>
      </c>
      <c r="D2820" s="29">
        <v>43294.0</v>
      </c>
      <c r="E2820" s="29">
        <v>46006.0</v>
      </c>
      <c r="S2820" s="31"/>
    </row>
    <row r="2821">
      <c r="A2821" s="15" t="s">
        <v>8123</v>
      </c>
      <c r="B2821" s="15" t="s">
        <v>5352</v>
      </c>
      <c r="C2821" s="15" t="s">
        <v>5335</v>
      </c>
      <c r="D2821" s="29">
        <v>43294.0</v>
      </c>
      <c r="E2821" s="29">
        <v>46006.0</v>
      </c>
      <c r="S2821" s="31"/>
    </row>
    <row r="2822">
      <c r="A2822" s="15" t="s">
        <v>8124</v>
      </c>
      <c r="B2822" s="15" t="s">
        <v>5352</v>
      </c>
      <c r="C2822" s="15" t="s">
        <v>5335</v>
      </c>
      <c r="D2822" s="29">
        <v>43294.0</v>
      </c>
      <c r="E2822" s="29">
        <v>46006.0</v>
      </c>
      <c r="S2822" s="31"/>
    </row>
    <row r="2823">
      <c r="A2823" s="15" t="s">
        <v>8125</v>
      </c>
      <c r="B2823" s="15" t="s">
        <v>5352</v>
      </c>
      <c r="C2823" s="15" t="s">
        <v>5335</v>
      </c>
      <c r="D2823" s="29">
        <v>43294.0</v>
      </c>
      <c r="E2823" s="29">
        <v>46006.0</v>
      </c>
      <c r="S2823" s="31"/>
    </row>
    <row r="2824">
      <c r="A2824" s="15" t="s">
        <v>8126</v>
      </c>
      <c r="B2824" s="15" t="s">
        <v>5352</v>
      </c>
      <c r="C2824" s="15" t="s">
        <v>5335</v>
      </c>
      <c r="D2824" s="29">
        <v>43294.0</v>
      </c>
      <c r="E2824" s="29">
        <v>46006.0</v>
      </c>
      <c r="S2824" s="31"/>
    </row>
    <row r="2825">
      <c r="A2825" s="15" t="s">
        <v>8127</v>
      </c>
      <c r="B2825" s="15" t="s">
        <v>5352</v>
      </c>
      <c r="C2825" s="15" t="s">
        <v>5335</v>
      </c>
      <c r="D2825" s="29">
        <v>43294.0</v>
      </c>
      <c r="E2825" s="29">
        <v>46006.0</v>
      </c>
      <c r="S2825" s="31"/>
    </row>
    <row r="2826">
      <c r="A2826" s="15" t="s">
        <v>8128</v>
      </c>
      <c r="B2826" s="15" t="s">
        <v>5352</v>
      </c>
      <c r="C2826" s="15" t="s">
        <v>5335</v>
      </c>
      <c r="D2826" s="29">
        <v>43294.0</v>
      </c>
      <c r="E2826" s="29">
        <v>46006.0</v>
      </c>
      <c r="S2826" s="31"/>
    </row>
    <row r="2827">
      <c r="A2827" s="15" t="s">
        <v>8129</v>
      </c>
      <c r="B2827" s="15" t="s">
        <v>5352</v>
      </c>
      <c r="C2827" s="15" t="s">
        <v>5335</v>
      </c>
      <c r="D2827" s="29">
        <v>43294.0</v>
      </c>
      <c r="E2827" s="29">
        <v>46006.0</v>
      </c>
      <c r="S2827" s="31"/>
    </row>
    <row r="2828">
      <c r="A2828" s="15" t="s">
        <v>8130</v>
      </c>
      <c r="B2828" s="15" t="s">
        <v>4527</v>
      </c>
      <c r="C2828" s="15" t="s">
        <v>5336</v>
      </c>
      <c r="D2828" s="29">
        <v>45958.0</v>
      </c>
      <c r="E2828" s="29">
        <v>46006.0</v>
      </c>
      <c r="S2828" s="31"/>
    </row>
    <row r="2829">
      <c r="A2829" s="15" t="s">
        <v>8131</v>
      </c>
      <c r="B2829" s="15" t="s">
        <v>5352</v>
      </c>
      <c r="C2829" s="15" t="s">
        <v>5337</v>
      </c>
      <c r="D2829" s="18" t="s">
        <v>5428</v>
      </c>
      <c r="E2829" s="29">
        <v>46006.0</v>
      </c>
      <c r="S2829" s="31"/>
    </row>
    <row r="2830">
      <c r="A2830" s="15" t="s">
        <v>8132</v>
      </c>
      <c r="B2830" s="15" t="s">
        <v>5352</v>
      </c>
      <c r="C2830" s="15" t="s">
        <v>5335</v>
      </c>
      <c r="D2830" s="18" t="s">
        <v>5428</v>
      </c>
      <c r="E2830" s="29">
        <v>46006.0</v>
      </c>
      <c r="S2830" s="31"/>
    </row>
    <row r="2831">
      <c r="A2831" s="15" t="s">
        <v>8133</v>
      </c>
      <c r="B2831" s="15" t="s">
        <v>5352</v>
      </c>
      <c r="C2831" s="15" t="s">
        <v>5335</v>
      </c>
      <c r="D2831" s="18" t="s">
        <v>5428</v>
      </c>
      <c r="E2831" s="29">
        <v>46006.0</v>
      </c>
      <c r="S2831" s="31"/>
    </row>
    <row r="2832">
      <c r="A2832" s="15" t="s">
        <v>8134</v>
      </c>
      <c r="B2832" s="15" t="s">
        <v>5343</v>
      </c>
      <c r="C2832" s="15" t="s">
        <v>5335</v>
      </c>
      <c r="D2832" s="29">
        <v>45597.0</v>
      </c>
      <c r="E2832" s="29">
        <v>46006.0</v>
      </c>
      <c r="S2832" s="31"/>
    </row>
    <row r="2833">
      <c r="A2833" s="15" t="s">
        <v>8135</v>
      </c>
      <c r="B2833" s="15" t="s">
        <v>5343</v>
      </c>
      <c r="C2833" s="15" t="s">
        <v>5335</v>
      </c>
      <c r="D2833" s="29">
        <v>43739.0</v>
      </c>
      <c r="E2833" s="29">
        <v>46006.0</v>
      </c>
      <c r="S2833" s="31"/>
    </row>
    <row r="2834">
      <c r="A2834" s="15" t="s">
        <v>8136</v>
      </c>
      <c r="B2834" s="15" t="s">
        <v>5343</v>
      </c>
      <c r="C2834" s="15" t="s">
        <v>5337</v>
      </c>
      <c r="D2834" s="29">
        <v>45211.0</v>
      </c>
      <c r="E2834" s="29">
        <v>46006.0</v>
      </c>
      <c r="S2834" s="31"/>
    </row>
    <row r="2835">
      <c r="A2835" s="15" t="s">
        <v>8137</v>
      </c>
      <c r="B2835" s="15" t="s">
        <v>5343</v>
      </c>
      <c r="C2835" s="15" t="s">
        <v>5335</v>
      </c>
      <c r="D2835" s="29">
        <v>45870.0</v>
      </c>
      <c r="E2835" s="29">
        <v>46006.0</v>
      </c>
      <c r="S2835" s="31"/>
    </row>
    <row r="2836">
      <c r="A2836" s="15" t="s">
        <v>8138</v>
      </c>
      <c r="B2836" s="15" t="s">
        <v>5343</v>
      </c>
      <c r="C2836" s="15" t="s">
        <v>5338</v>
      </c>
      <c r="D2836" s="29">
        <v>45383.0</v>
      </c>
      <c r="E2836" s="29">
        <v>46006.0</v>
      </c>
      <c r="S2836" s="31"/>
    </row>
    <row r="2837">
      <c r="A2837" s="15" t="s">
        <v>8139</v>
      </c>
      <c r="B2837" s="15" t="s">
        <v>5362</v>
      </c>
      <c r="C2837" s="15" t="s">
        <v>5335</v>
      </c>
      <c r="D2837" s="29">
        <v>46023.0</v>
      </c>
      <c r="E2837" s="29">
        <v>46006.0</v>
      </c>
      <c r="S2837" s="31"/>
    </row>
    <row r="2838">
      <c r="A2838" s="15" t="s">
        <v>8140</v>
      </c>
      <c r="B2838" s="15" t="s">
        <v>5349</v>
      </c>
      <c r="C2838" s="15" t="s">
        <v>5336</v>
      </c>
      <c r="D2838" s="29">
        <v>45135.0</v>
      </c>
      <c r="E2838" s="29">
        <v>46006.0</v>
      </c>
      <c r="S2838" s="31"/>
    </row>
    <row r="2839">
      <c r="A2839" s="15" t="s">
        <v>8141</v>
      </c>
      <c r="B2839" s="15" t="s">
        <v>5343</v>
      </c>
      <c r="C2839" s="15" t="s">
        <v>5335</v>
      </c>
      <c r="D2839" s="29">
        <v>45995.0</v>
      </c>
      <c r="E2839" s="29">
        <v>46006.0</v>
      </c>
      <c r="S2839" s="31"/>
    </row>
    <row r="2840">
      <c r="A2840" s="15" t="s">
        <v>8142</v>
      </c>
      <c r="B2840" s="15" t="s">
        <v>5343</v>
      </c>
      <c r="C2840" s="15" t="s">
        <v>5335</v>
      </c>
      <c r="D2840" s="29">
        <v>45995.0</v>
      </c>
      <c r="E2840" s="29">
        <v>46006.0</v>
      </c>
      <c r="S2840" s="31"/>
    </row>
    <row r="2841">
      <c r="A2841" s="15" t="s">
        <v>6706</v>
      </c>
      <c r="B2841" s="15" t="s">
        <v>5364</v>
      </c>
      <c r="C2841" s="15" t="s">
        <v>5335</v>
      </c>
      <c r="D2841" s="29">
        <v>45986.0</v>
      </c>
      <c r="E2841" s="29">
        <v>46006.0</v>
      </c>
      <c r="S2841" s="31"/>
    </row>
    <row r="2842">
      <c r="A2842" s="15" t="s">
        <v>8143</v>
      </c>
      <c r="B2842" s="15" t="s">
        <v>4527</v>
      </c>
      <c r="C2842" s="15" t="s">
        <v>5335</v>
      </c>
      <c r="D2842" s="29">
        <v>45962.0</v>
      </c>
      <c r="E2842" s="29">
        <v>46006.0</v>
      </c>
      <c r="S2842" s="31"/>
    </row>
    <row r="2843">
      <c r="A2843" s="15" t="s">
        <v>7146</v>
      </c>
      <c r="B2843" s="15" t="s">
        <v>4527</v>
      </c>
      <c r="C2843" s="15" t="s">
        <v>5335</v>
      </c>
      <c r="D2843" s="29">
        <v>45992.0</v>
      </c>
      <c r="E2843" s="29">
        <v>46006.0</v>
      </c>
      <c r="S2843" s="31"/>
    </row>
    <row r="2844">
      <c r="A2844" s="15" t="s">
        <v>8144</v>
      </c>
      <c r="B2844" s="15" t="s">
        <v>4527</v>
      </c>
      <c r="C2844" s="15" t="s">
        <v>5335</v>
      </c>
      <c r="D2844" s="29">
        <v>45931.0</v>
      </c>
      <c r="E2844" s="29">
        <v>46006.0</v>
      </c>
      <c r="S2844" s="31"/>
    </row>
    <row r="2845">
      <c r="A2845" s="15" t="s">
        <v>8145</v>
      </c>
      <c r="B2845" s="15" t="s">
        <v>4527</v>
      </c>
      <c r="C2845" s="15" t="s">
        <v>5335</v>
      </c>
      <c r="D2845" s="29">
        <v>45717.0</v>
      </c>
      <c r="E2845" s="29">
        <v>46006.0</v>
      </c>
      <c r="S2845" s="31"/>
    </row>
    <row r="2846">
      <c r="A2846" s="15" t="s">
        <v>8146</v>
      </c>
      <c r="B2846" s="15" t="s">
        <v>4527</v>
      </c>
      <c r="C2846" s="15" t="s">
        <v>5335</v>
      </c>
      <c r="D2846" s="29">
        <v>45778.0</v>
      </c>
      <c r="E2846" s="29">
        <v>46006.0</v>
      </c>
      <c r="S2846" s="31"/>
    </row>
    <row r="2847">
      <c r="A2847" s="15" t="s">
        <v>8147</v>
      </c>
      <c r="B2847" s="15" t="s">
        <v>4527</v>
      </c>
      <c r="C2847" s="15" t="s">
        <v>5335</v>
      </c>
      <c r="D2847" s="29">
        <v>45413.0</v>
      </c>
      <c r="E2847" s="29">
        <v>46006.0</v>
      </c>
      <c r="S2847" s="31"/>
    </row>
    <row r="2848">
      <c r="A2848" s="15" t="s">
        <v>8148</v>
      </c>
      <c r="B2848" s="15" t="s">
        <v>4527</v>
      </c>
      <c r="C2848" s="15" t="s">
        <v>5335</v>
      </c>
      <c r="D2848" s="29">
        <v>45740.0</v>
      </c>
      <c r="E2848" s="29">
        <v>46006.0</v>
      </c>
      <c r="S2848" s="31"/>
    </row>
    <row r="2849">
      <c r="A2849" s="15" t="s">
        <v>8149</v>
      </c>
      <c r="B2849" s="15" t="s">
        <v>5395</v>
      </c>
      <c r="C2849" s="15" t="s">
        <v>5335</v>
      </c>
      <c r="D2849" s="29">
        <v>45962.0</v>
      </c>
      <c r="E2849" s="29">
        <v>46006.0</v>
      </c>
      <c r="S2849" s="31"/>
    </row>
    <row r="2850">
      <c r="A2850" s="15" t="s">
        <v>8150</v>
      </c>
      <c r="B2850" s="15" t="s">
        <v>4527</v>
      </c>
      <c r="C2850" s="15" t="s">
        <v>5336</v>
      </c>
      <c r="D2850" s="29">
        <v>45987.0</v>
      </c>
      <c r="E2850" s="29">
        <v>46006.0</v>
      </c>
      <c r="S2850" s="31"/>
    </row>
    <row r="2851">
      <c r="A2851" s="15" t="s">
        <v>8151</v>
      </c>
      <c r="B2851" s="15" t="s">
        <v>4527</v>
      </c>
      <c r="C2851" s="15" t="s">
        <v>5336</v>
      </c>
      <c r="D2851" s="29">
        <v>45987.0</v>
      </c>
      <c r="E2851" s="29">
        <v>46006.0</v>
      </c>
      <c r="S2851" s="31"/>
    </row>
    <row r="2852">
      <c r="A2852" s="15" t="s">
        <v>8152</v>
      </c>
      <c r="B2852" s="15" t="s">
        <v>4527</v>
      </c>
      <c r="C2852" s="15" t="s">
        <v>5336</v>
      </c>
      <c r="D2852" s="29">
        <v>45987.0</v>
      </c>
      <c r="E2852" s="29">
        <v>46006.0</v>
      </c>
      <c r="S2852" s="31"/>
    </row>
    <row r="2853">
      <c r="A2853" s="15" t="s">
        <v>8153</v>
      </c>
      <c r="B2853" s="15" t="s">
        <v>4527</v>
      </c>
      <c r="C2853" s="15" t="s">
        <v>5336</v>
      </c>
      <c r="D2853" s="29">
        <v>45987.0</v>
      </c>
      <c r="E2853" s="29">
        <v>46006.0</v>
      </c>
      <c r="S2853" s="31"/>
    </row>
    <row r="2854">
      <c r="A2854" s="15" t="s">
        <v>8154</v>
      </c>
      <c r="B2854" s="15" t="s">
        <v>4527</v>
      </c>
      <c r="C2854" s="15" t="s">
        <v>5336</v>
      </c>
      <c r="D2854" s="29">
        <v>45987.0</v>
      </c>
      <c r="E2854" s="29">
        <v>46006.0</v>
      </c>
      <c r="S2854" s="31"/>
    </row>
    <row r="2855">
      <c r="A2855" s="15" t="s">
        <v>8155</v>
      </c>
      <c r="B2855" s="15" t="s">
        <v>5362</v>
      </c>
      <c r="C2855" s="15" t="s">
        <v>5335</v>
      </c>
      <c r="D2855" s="29">
        <v>45981.0</v>
      </c>
      <c r="E2855" s="29">
        <v>46006.0</v>
      </c>
      <c r="S2855" s="31"/>
    </row>
    <row r="2856">
      <c r="A2856" s="15" t="s">
        <v>8156</v>
      </c>
      <c r="B2856" s="15" t="s">
        <v>5362</v>
      </c>
      <c r="C2856" s="15" t="s">
        <v>5335</v>
      </c>
      <c r="D2856" s="29">
        <v>45981.0</v>
      </c>
      <c r="E2856" s="29">
        <v>46006.0</v>
      </c>
      <c r="S2856" s="31"/>
    </row>
    <row r="2857">
      <c r="A2857" s="15" t="s">
        <v>6081</v>
      </c>
      <c r="B2857" s="15" t="s">
        <v>5387</v>
      </c>
      <c r="C2857" s="15" t="s">
        <v>5335</v>
      </c>
      <c r="D2857" s="29">
        <v>45980.0</v>
      </c>
      <c r="E2857" s="29">
        <v>46006.0</v>
      </c>
      <c r="S2857" s="31"/>
    </row>
    <row r="2858">
      <c r="A2858" s="15" t="s">
        <v>8157</v>
      </c>
      <c r="B2858" s="15" t="s">
        <v>5385</v>
      </c>
      <c r="C2858" s="15" t="s">
        <v>5335</v>
      </c>
      <c r="D2858" s="29">
        <v>45982.0</v>
      </c>
      <c r="E2858" s="29">
        <v>46006.0</v>
      </c>
      <c r="S2858" s="31"/>
    </row>
    <row r="2859">
      <c r="A2859" s="15" t="s">
        <v>8158</v>
      </c>
      <c r="B2859" s="15" t="s">
        <v>5343</v>
      </c>
      <c r="C2859" s="15" t="s">
        <v>5335</v>
      </c>
      <c r="D2859" s="29">
        <v>45744.0</v>
      </c>
      <c r="E2859" s="29">
        <v>46006.0</v>
      </c>
      <c r="S2859" s="31"/>
    </row>
    <row r="2860">
      <c r="A2860" s="15" t="s">
        <v>8159</v>
      </c>
      <c r="B2860" s="15" t="s">
        <v>4527</v>
      </c>
      <c r="C2860" s="15" t="s">
        <v>5335</v>
      </c>
      <c r="D2860" s="18" t="s">
        <v>5428</v>
      </c>
      <c r="E2860" s="29">
        <v>46006.0</v>
      </c>
      <c r="S2860" s="31"/>
    </row>
    <row r="2861">
      <c r="A2861" s="15" t="s">
        <v>8160</v>
      </c>
      <c r="B2861" s="15" t="s">
        <v>4527</v>
      </c>
      <c r="C2861" s="15" t="s">
        <v>5338</v>
      </c>
      <c r="D2861" s="29">
        <v>45980.0</v>
      </c>
      <c r="E2861" s="29">
        <v>46006.0</v>
      </c>
      <c r="S2861" s="31"/>
    </row>
    <row r="2862">
      <c r="A2862" s="15" t="s">
        <v>8161</v>
      </c>
      <c r="B2862" s="15" t="s">
        <v>5352</v>
      </c>
      <c r="C2862" s="15" t="s">
        <v>5335</v>
      </c>
      <c r="D2862" s="29">
        <v>45982.0</v>
      </c>
      <c r="E2862" s="29">
        <v>46006.0</v>
      </c>
      <c r="S2862" s="31"/>
    </row>
    <row r="2863">
      <c r="A2863" s="15" t="s">
        <v>7804</v>
      </c>
      <c r="B2863" s="15" t="s">
        <v>5347</v>
      </c>
      <c r="C2863" s="15" t="s">
        <v>5338</v>
      </c>
      <c r="D2863" s="29">
        <v>45982.0</v>
      </c>
      <c r="E2863" s="29">
        <v>46006.0</v>
      </c>
      <c r="S2863" s="31"/>
    </row>
    <row r="2864">
      <c r="A2864" s="15" t="s">
        <v>7803</v>
      </c>
      <c r="B2864" s="15" t="s">
        <v>5347</v>
      </c>
      <c r="C2864" s="15" t="s">
        <v>5338</v>
      </c>
      <c r="D2864" s="29">
        <v>45982.0</v>
      </c>
      <c r="E2864" s="29">
        <v>46006.0</v>
      </c>
      <c r="S2864" s="31"/>
    </row>
    <row r="2865">
      <c r="A2865" s="15" t="s">
        <v>8162</v>
      </c>
      <c r="B2865" s="15" t="s">
        <v>5352</v>
      </c>
      <c r="C2865" s="15" t="s">
        <v>5335</v>
      </c>
      <c r="D2865" s="29">
        <v>45905.0</v>
      </c>
      <c r="E2865" s="29">
        <v>46006.0</v>
      </c>
      <c r="S2865" s="31"/>
    </row>
    <row r="2866">
      <c r="A2866" s="15" t="s">
        <v>8163</v>
      </c>
      <c r="B2866" s="15" t="s">
        <v>5356</v>
      </c>
      <c r="C2866" s="15" t="s">
        <v>5335</v>
      </c>
      <c r="D2866" s="29">
        <v>45982.0</v>
      </c>
      <c r="E2866" s="29">
        <v>46006.0</v>
      </c>
      <c r="S2866" s="31"/>
    </row>
    <row r="2867">
      <c r="A2867" s="15" t="s">
        <v>8164</v>
      </c>
      <c r="B2867" s="15" t="s">
        <v>5334</v>
      </c>
      <c r="C2867" s="15" t="s">
        <v>5335</v>
      </c>
      <c r="D2867" s="29">
        <v>45992.0</v>
      </c>
      <c r="E2867" s="29">
        <v>46006.0</v>
      </c>
      <c r="S2867" s="31"/>
    </row>
    <row r="2868">
      <c r="A2868" s="15" t="s">
        <v>7809</v>
      </c>
      <c r="B2868" s="15" t="s">
        <v>5334</v>
      </c>
      <c r="C2868" s="15" t="s">
        <v>5335</v>
      </c>
      <c r="D2868" s="29">
        <v>45992.0</v>
      </c>
      <c r="E2868" s="29">
        <v>46006.0</v>
      </c>
      <c r="S2868" s="31"/>
    </row>
    <row r="2869">
      <c r="A2869" s="15" t="s">
        <v>8165</v>
      </c>
      <c r="B2869" s="15" t="s">
        <v>5334</v>
      </c>
      <c r="C2869" s="15" t="s">
        <v>5335</v>
      </c>
      <c r="D2869" s="29">
        <v>45979.0</v>
      </c>
      <c r="E2869" s="29">
        <v>46006.0</v>
      </c>
      <c r="S2869" s="31"/>
    </row>
    <row r="2870">
      <c r="A2870" s="15" t="s">
        <v>8166</v>
      </c>
      <c r="B2870" s="15" t="s">
        <v>5347</v>
      </c>
      <c r="C2870" s="15" t="s">
        <v>5335</v>
      </c>
      <c r="D2870" s="29">
        <v>45993.0</v>
      </c>
      <c r="E2870" s="29">
        <v>46006.0</v>
      </c>
      <c r="S2870" s="31"/>
    </row>
    <row r="2871">
      <c r="A2871" s="15" t="s">
        <v>8167</v>
      </c>
      <c r="B2871" s="15" t="s">
        <v>5347</v>
      </c>
      <c r="C2871" s="15" t="s">
        <v>5336</v>
      </c>
      <c r="D2871" s="29">
        <v>45993.0</v>
      </c>
      <c r="E2871" s="29">
        <v>46006.0</v>
      </c>
      <c r="S2871" s="31"/>
    </row>
    <row r="2872">
      <c r="A2872" s="15" t="s">
        <v>8168</v>
      </c>
      <c r="B2872" s="15" t="s">
        <v>5347</v>
      </c>
      <c r="C2872" s="15" t="s">
        <v>5336</v>
      </c>
      <c r="D2872" s="29">
        <v>45993.0</v>
      </c>
      <c r="E2872" s="29">
        <v>46006.0</v>
      </c>
      <c r="S2872" s="31"/>
    </row>
    <row r="2873">
      <c r="A2873" s="15" t="s">
        <v>8169</v>
      </c>
      <c r="B2873" s="15" t="s">
        <v>5347</v>
      </c>
      <c r="C2873" s="15" t="s">
        <v>5336</v>
      </c>
      <c r="D2873" s="29">
        <v>45993.0</v>
      </c>
      <c r="E2873" s="29">
        <v>46006.0</v>
      </c>
      <c r="S2873" s="31"/>
    </row>
    <row r="2874">
      <c r="A2874" s="15" t="s">
        <v>8170</v>
      </c>
      <c r="B2874" s="15" t="s">
        <v>5347</v>
      </c>
      <c r="C2874" s="15" t="s">
        <v>5335</v>
      </c>
      <c r="D2874" s="29">
        <v>45993.0</v>
      </c>
      <c r="E2874" s="29">
        <v>46006.0</v>
      </c>
      <c r="S2874" s="31"/>
    </row>
    <row r="2875">
      <c r="A2875" s="15" t="s">
        <v>8171</v>
      </c>
      <c r="B2875" s="15" t="s">
        <v>5347</v>
      </c>
      <c r="C2875" s="15" t="s">
        <v>5335</v>
      </c>
      <c r="D2875" s="29">
        <v>45993.0</v>
      </c>
      <c r="E2875" s="29">
        <v>46006.0</v>
      </c>
      <c r="S2875" s="31"/>
    </row>
    <row r="2876">
      <c r="A2876" s="15" t="s">
        <v>8172</v>
      </c>
      <c r="B2876" s="15" t="s">
        <v>5347</v>
      </c>
      <c r="C2876" s="15" t="s">
        <v>5335</v>
      </c>
      <c r="D2876" s="29">
        <v>45993.0</v>
      </c>
      <c r="E2876" s="29">
        <v>46006.0</v>
      </c>
      <c r="S2876" s="31"/>
    </row>
    <row r="2877">
      <c r="A2877" s="15" t="s">
        <v>8173</v>
      </c>
      <c r="B2877" s="15" t="s">
        <v>5347</v>
      </c>
      <c r="C2877" s="15" t="s">
        <v>5335</v>
      </c>
      <c r="D2877" s="29">
        <v>45993.0</v>
      </c>
      <c r="E2877" s="29">
        <v>46006.0</v>
      </c>
      <c r="S2877" s="31"/>
    </row>
    <row r="2878">
      <c r="A2878" s="15" t="s">
        <v>5690</v>
      </c>
      <c r="B2878" s="15" t="s">
        <v>5347</v>
      </c>
      <c r="C2878" s="15" t="s">
        <v>5336</v>
      </c>
      <c r="D2878" s="29">
        <v>45870.0</v>
      </c>
      <c r="E2878" s="29">
        <v>46006.0</v>
      </c>
      <c r="S2878" s="31"/>
    </row>
    <row r="2879">
      <c r="A2879" s="15" t="s">
        <v>8174</v>
      </c>
      <c r="B2879" s="15" t="s">
        <v>5347</v>
      </c>
      <c r="C2879" s="15" t="s">
        <v>5336</v>
      </c>
      <c r="D2879" s="29">
        <v>42657.0</v>
      </c>
      <c r="E2879" s="29">
        <v>46006.0</v>
      </c>
      <c r="S2879" s="31"/>
    </row>
    <row r="2880">
      <c r="A2880" s="15" t="s">
        <v>8175</v>
      </c>
      <c r="B2880" s="15" t="s">
        <v>5347</v>
      </c>
      <c r="C2880" s="15" t="s">
        <v>5336</v>
      </c>
      <c r="D2880" s="29">
        <v>39143.0</v>
      </c>
      <c r="E2880" s="29">
        <v>46006.0</v>
      </c>
      <c r="S2880" s="31"/>
    </row>
    <row r="2881">
      <c r="A2881" s="15" t="s">
        <v>8176</v>
      </c>
      <c r="B2881" s="15" t="s">
        <v>5347</v>
      </c>
      <c r="C2881" s="15" t="s">
        <v>5336</v>
      </c>
      <c r="D2881" s="29">
        <v>45930.0</v>
      </c>
      <c r="E2881" s="29">
        <v>46006.0</v>
      </c>
      <c r="S2881" s="31"/>
    </row>
    <row r="2882">
      <c r="A2882" s="15" t="s">
        <v>8177</v>
      </c>
      <c r="B2882" s="15" t="s">
        <v>5347</v>
      </c>
      <c r="C2882" s="15" t="s">
        <v>5336</v>
      </c>
      <c r="D2882" s="29">
        <v>33274.0</v>
      </c>
      <c r="E2882" s="29">
        <v>46006.0</v>
      </c>
      <c r="S2882" s="31"/>
    </row>
    <row r="2883">
      <c r="A2883" s="15" t="s">
        <v>8178</v>
      </c>
      <c r="B2883" s="15" t="s">
        <v>5347</v>
      </c>
      <c r="C2883" s="15" t="s">
        <v>5336</v>
      </c>
      <c r="D2883" s="29">
        <v>45412.0</v>
      </c>
      <c r="E2883" s="29">
        <v>46006.0</v>
      </c>
      <c r="S2883" s="31"/>
    </row>
    <row r="2884">
      <c r="A2884" s="15" t="s">
        <v>8179</v>
      </c>
      <c r="B2884" s="15" t="s">
        <v>5347</v>
      </c>
      <c r="C2884" s="15" t="s">
        <v>5336</v>
      </c>
      <c r="D2884" s="29">
        <v>44923.0</v>
      </c>
      <c r="E2884" s="29">
        <v>46006.0</v>
      </c>
      <c r="S2884" s="31"/>
    </row>
    <row r="2885">
      <c r="A2885" s="15" t="s">
        <v>8180</v>
      </c>
      <c r="B2885" s="15" t="s">
        <v>4527</v>
      </c>
      <c r="C2885" s="15" t="s">
        <v>5338</v>
      </c>
      <c r="D2885" s="29">
        <v>43556.0</v>
      </c>
      <c r="E2885" s="29">
        <v>46006.0</v>
      </c>
      <c r="S2885" s="31"/>
    </row>
    <row r="2886">
      <c r="A2886" s="15" t="s">
        <v>8181</v>
      </c>
      <c r="B2886" s="15" t="s">
        <v>4527</v>
      </c>
      <c r="C2886" s="15" t="s">
        <v>5335</v>
      </c>
      <c r="D2886" s="29">
        <v>45078.0</v>
      </c>
      <c r="E2886" s="29">
        <v>46006.0</v>
      </c>
      <c r="S2886" s="31"/>
    </row>
    <row r="2887">
      <c r="A2887" s="15" t="s">
        <v>8182</v>
      </c>
      <c r="B2887" s="15" t="s">
        <v>4527</v>
      </c>
      <c r="C2887" s="15" t="s">
        <v>5335</v>
      </c>
      <c r="D2887" s="18" t="s">
        <v>5428</v>
      </c>
      <c r="E2887" s="29">
        <v>46006.0</v>
      </c>
      <c r="S2887" s="31"/>
    </row>
    <row r="2888">
      <c r="A2888" s="15" t="s">
        <v>8183</v>
      </c>
      <c r="B2888" s="15" t="s">
        <v>5343</v>
      </c>
      <c r="C2888" s="15" t="s">
        <v>5337</v>
      </c>
      <c r="D2888" s="29">
        <v>45809.0</v>
      </c>
      <c r="E2888" s="29">
        <v>46006.0</v>
      </c>
      <c r="S2888" s="31"/>
    </row>
    <row r="2889">
      <c r="A2889" s="15" t="s">
        <v>8184</v>
      </c>
      <c r="B2889" s="15" t="s">
        <v>5379</v>
      </c>
      <c r="C2889" s="15" t="s">
        <v>5337</v>
      </c>
      <c r="D2889" s="29">
        <v>45931.0</v>
      </c>
      <c r="E2889" s="29">
        <v>46006.0</v>
      </c>
      <c r="S2889" s="31"/>
    </row>
    <row r="2890">
      <c r="A2890" s="15" t="s">
        <v>8185</v>
      </c>
      <c r="B2890" s="15" t="s">
        <v>4527</v>
      </c>
      <c r="C2890" s="15" t="s">
        <v>5335</v>
      </c>
      <c r="D2890" s="29">
        <v>45975.0</v>
      </c>
      <c r="E2890" s="29">
        <v>46006.0</v>
      </c>
      <c r="S2890" s="31"/>
    </row>
    <row r="2891">
      <c r="A2891" s="15" t="s">
        <v>8186</v>
      </c>
      <c r="B2891" s="15" t="s">
        <v>4527</v>
      </c>
      <c r="C2891" s="15" t="s">
        <v>5335</v>
      </c>
      <c r="D2891" s="29">
        <v>45975.0</v>
      </c>
      <c r="E2891" s="29">
        <v>46006.0</v>
      </c>
      <c r="S2891" s="31"/>
    </row>
    <row r="2892">
      <c r="A2892" s="15" t="s">
        <v>7559</v>
      </c>
      <c r="B2892" s="15" t="s">
        <v>4527</v>
      </c>
      <c r="C2892" s="15" t="s">
        <v>5336</v>
      </c>
      <c r="D2892" s="29">
        <v>45975.0</v>
      </c>
      <c r="E2892" s="29">
        <v>46006.0</v>
      </c>
      <c r="S2892" s="31"/>
    </row>
    <row r="2893">
      <c r="A2893" s="15" t="s">
        <v>7339</v>
      </c>
      <c r="B2893" s="15" t="s">
        <v>4527</v>
      </c>
      <c r="C2893" s="15" t="s">
        <v>5336</v>
      </c>
      <c r="D2893" s="29">
        <v>45975.0</v>
      </c>
      <c r="E2893" s="29">
        <v>46006.0</v>
      </c>
      <c r="S2893" s="31"/>
    </row>
    <row r="2894">
      <c r="A2894" s="15" t="s">
        <v>7291</v>
      </c>
      <c r="B2894" s="15" t="s">
        <v>4527</v>
      </c>
      <c r="C2894" s="15" t="s">
        <v>5336</v>
      </c>
      <c r="D2894" s="29">
        <v>45975.0</v>
      </c>
      <c r="E2894" s="29">
        <v>46006.0</v>
      </c>
      <c r="S2894" s="31"/>
    </row>
    <row r="2895">
      <c r="A2895" s="15" t="s">
        <v>8187</v>
      </c>
      <c r="B2895" s="15" t="s">
        <v>4527</v>
      </c>
      <c r="C2895" s="15" t="s">
        <v>5336</v>
      </c>
      <c r="D2895" s="29">
        <v>45975.0</v>
      </c>
      <c r="E2895" s="29">
        <v>46006.0</v>
      </c>
      <c r="S2895" s="31"/>
    </row>
    <row r="2896">
      <c r="A2896" s="15" t="s">
        <v>8188</v>
      </c>
      <c r="B2896" s="15" t="s">
        <v>4527</v>
      </c>
      <c r="C2896" s="15" t="s">
        <v>5336</v>
      </c>
      <c r="D2896" s="29">
        <v>45939.0</v>
      </c>
      <c r="E2896" s="29">
        <v>46006.0</v>
      </c>
      <c r="S2896" s="31"/>
    </row>
    <row r="2897">
      <c r="A2897" s="15" t="s">
        <v>7321</v>
      </c>
      <c r="B2897" s="15" t="s">
        <v>4527</v>
      </c>
      <c r="C2897" s="15" t="s">
        <v>5336</v>
      </c>
      <c r="D2897" s="29">
        <v>45939.0</v>
      </c>
      <c r="E2897" s="29">
        <v>46006.0</v>
      </c>
      <c r="S2897" s="31"/>
    </row>
    <row r="2898">
      <c r="A2898" s="15" t="s">
        <v>7288</v>
      </c>
      <c r="B2898" s="15" t="s">
        <v>4527</v>
      </c>
      <c r="C2898" s="15" t="s">
        <v>5336</v>
      </c>
      <c r="D2898" s="29">
        <v>45939.0</v>
      </c>
      <c r="E2898" s="29">
        <v>46006.0</v>
      </c>
      <c r="S2898" s="31"/>
    </row>
    <row r="2899">
      <c r="A2899" s="15" t="s">
        <v>8189</v>
      </c>
      <c r="B2899" s="15" t="s">
        <v>4527</v>
      </c>
      <c r="C2899" s="15" t="s">
        <v>5336</v>
      </c>
      <c r="D2899" s="29">
        <v>45805.0</v>
      </c>
      <c r="E2899" s="29">
        <v>46006.0</v>
      </c>
      <c r="S2899" s="31"/>
    </row>
    <row r="2900">
      <c r="A2900" s="15" t="s">
        <v>6115</v>
      </c>
      <c r="B2900" s="15" t="s">
        <v>4527</v>
      </c>
      <c r="C2900" s="15" t="s">
        <v>5336</v>
      </c>
      <c r="D2900" s="29">
        <v>45929.0</v>
      </c>
      <c r="E2900" s="29">
        <v>46006.0</v>
      </c>
      <c r="S2900" s="31"/>
    </row>
    <row r="2901">
      <c r="A2901" s="15" t="s">
        <v>8190</v>
      </c>
      <c r="B2901" s="15" t="s">
        <v>4527</v>
      </c>
      <c r="C2901" s="15" t="s">
        <v>5336</v>
      </c>
      <c r="D2901" s="29">
        <v>45805.0</v>
      </c>
      <c r="E2901" s="29">
        <v>46006.0</v>
      </c>
      <c r="S2901" s="31"/>
    </row>
    <row r="2902">
      <c r="A2902" s="15" t="s">
        <v>8191</v>
      </c>
      <c r="B2902" s="15" t="s">
        <v>4527</v>
      </c>
      <c r="C2902" s="15" t="s">
        <v>5336</v>
      </c>
      <c r="D2902" s="29">
        <v>45939.0</v>
      </c>
      <c r="E2902" s="29">
        <v>46006.0</v>
      </c>
      <c r="S2902" s="31"/>
    </row>
    <row r="2903">
      <c r="A2903" s="15" t="s">
        <v>8192</v>
      </c>
      <c r="B2903" s="15" t="s">
        <v>4527</v>
      </c>
      <c r="C2903" s="15" t="s">
        <v>5336</v>
      </c>
      <c r="D2903" s="29">
        <v>45803.0</v>
      </c>
      <c r="E2903" s="29">
        <v>46006.0</v>
      </c>
      <c r="S2903" s="31"/>
    </row>
    <row r="2904">
      <c r="A2904" s="15" t="s">
        <v>8193</v>
      </c>
      <c r="B2904" s="15" t="s">
        <v>4527</v>
      </c>
      <c r="C2904" s="15" t="s">
        <v>5338</v>
      </c>
      <c r="D2904" s="29">
        <v>42993.0</v>
      </c>
      <c r="E2904" s="29">
        <v>46006.0</v>
      </c>
      <c r="S2904" s="31"/>
    </row>
    <row r="2905">
      <c r="A2905" s="15" t="s">
        <v>8194</v>
      </c>
      <c r="B2905" s="15" t="s">
        <v>4527</v>
      </c>
      <c r="C2905" s="15" t="s">
        <v>5336</v>
      </c>
      <c r="D2905" s="29">
        <v>44193.0</v>
      </c>
      <c r="E2905" s="29">
        <v>46006.0</v>
      </c>
      <c r="S2905" s="31"/>
    </row>
    <row r="2906">
      <c r="A2906" s="15" t="s">
        <v>8195</v>
      </c>
      <c r="B2906" s="15" t="s">
        <v>4527</v>
      </c>
      <c r="C2906" s="15" t="s">
        <v>5336</v>
      </c>
      <c r="D2906" s="29">
        <v>39955.0</v>
      </c>
      <c r="E2906" s="29">
        <v>46006.0</v>
      </c>
      <c r="S2906" s="31"/>
    </row>
    <row r="2907">
      <c r="A2907" s="15" t="s">
        <v>8196</v>
      </c>
      <c r="B2907" s="15" t="s">
        <v>4527</v>
      </c>
      <c r="C2907" s="15" t="s">
        <v>5336</v>
      </c>
      <c r="D2907" s="29">
        <v>39035.0</v>
      </c>
      <c r="E2907" s="29">
        <v>46006.0</v>
      </c>
      <c r="S2907" s="31"/>
    </row>
    <row r="2908">
      <c r="A2908" s="15" t="s">
        <v>8197</v>
      </c>
      <c r="B2908" s="15" t="s">
        <v>4527</v>
      </c>
      <c r="C2908" s="15" t="s">
        <v>5336</v>
      </c>
      <c r="D2908" s="29">
        <v>45929.0</v>
      </c>
      <c r="E2908" s="29">
        <v>46006.0</v>
      </c>
      <c r="S2908" s="31"/>
    </row>
    <row r="2909">
      <c r="A2909" s="15" t="s">
        <v>8198</v>
      </c>
      <c r="B2909" s="15" t="s">
        <v>5354</v>
      </c>
      <c r="C2909" s="15" t="s">
        <v>5335</v>
      </c>
      <c r="D2909" s="29">
        <v>45526.0</v>
      </c>
      <c r="E2909" s="29">
        <v>46006.0</v>
      </c>
      <c r="S2909" s="31"/>
    </row>
    <row r="2910">
      <c r="A2910" s="15" t="s">
        <v>8199</v>
      </c>
      <c r="B2910" s="15" t="s">
        <v>5354</v>
      </c>
      <c r="C2910" s="15" t="s">
        <v>5338</v>
      </c>
      <c r="D2910" s="29">
        <v>45982.0</v>
      </c>
      <c r="E2910" s="29">
        <v>46006.0</v>
      </c>
      <c r="S2910" s="31"/>
    </row>
    <row r="2911">
      <c r="A2911" s="15" t="s">
        <v>8200</v>
      </c>
      <c r="B2911" s="15" t="s">
        <v>5385</v>
      </c>
      <c r="C2911" s="15" t="s">
        <v>5338</v>
      </c>
      <c r="D2911" s="29">
        <v>44358.0</v>
      </c>
      <c r="E2911" s="29">
        <v>46006.0</v>
      </c>
      <c r="S2911" s="31"/>
    </row>
    <row r="2912">
      <c r="A2912" s="15" t="s">
        <v>8201</v>
      </c>
      <c r="B2912" s="15" t="s">
        <v>5381</v>
      </c>
      <c r="C2912" s="15" t="s">
        <v>5335</v>
      </c>
      <c r="D2912" s="29">
        <v>41982.0</v>
      </c>
      <c r="E2912" s="29">
        <v>46006.0</v>
      </c>
      <c r="S2912" s="31"/>
    </row>
    <row r="2913">
      <c r="A2913" s="15" t="s">
        <v>8202</v>
      </c>
      <c r="B2913" s="15" t="s">
        <v>5381</v>
      </c>
      <c r="C2913" s="15" t="s">
        <v>5337</v>
      </c>
      <c r="D2913" s="29">
        <v>41635.0</v>
      </c>
      <c r="E2913" s="29">
        <v>46006.0</v>
      </c>
      <c r="S2913" s="31"/>
    </row>
    <row r="2914">
      <c r="A2914" s="15" t="s">
        <v>8203</v>
      </c>
      <c r="B2914" s="15" t="s">
        <v>5381</v>
      </c>
      <c r="C2914" s="15" t="s">
        <v>5337</v>
      </c>
      <c r="D2914" s="29">
        <v>41957.0</v>
      </c>
      <c r="E2914" s="29">
        <v>46006.0</v>
      </c>
      <c r="S2914" s="31"/>
    </row>
    <row r="2915">
      <c r="A2915" s="15" t="s">
        <v>8204</v>
      </c>
      <c r="B2915" s="15" t="s">
        <v>5381</v>
      </c>
      <c r="C2915" s="15" t="s">
        <v>5335</v>
      </c>
      <c r="D2915" s="18" t="s">
        <v>5428</v>
      </c>
      <c r="E2915" s="29">
        <v>46006.0</v>
      </c>
      <c r="S2915" s="31"/>
    </row>
    <row r="2916">
      <c r="A2916" s="15" t="s">
        <v>8205</v>
      </c>
      <c r="B2916" s="15" t="s">
        <v>5373</v>
      </c>
      <c r="C2916" s="15" t="s">
        <v>5338</v>
      </c>
      <c r="D2916" s="29">
        <v>43922.0</v>
      </c>
      <c r="E2916" s="29">
        <v>46006.0</v>
      </c>
      <c r="S2916" s="31"/>
    </row>
    <row r="2917">
      <c r="A2917" s="15" t="s">
        <v>8206</v>
      </c>
      <c r="B2917" s="15" t="s">
        <v>5373</v>
      </c>
      <c r="C2917" s="15" t="s">
        <v>5336</v>
      </c>
      <c r="D2917" s="29">
        <v>43722.0</v>
      </c>
      <c r="E2917" s="29">
        <v>46006.0</v>
      </c>
      <c r="S2917" s="31"/>
    </row>
    <row r="2918">
      <c r="A2918" s="15" t="s">
        <v>8207</v>
      </c>
      <c r="B2918" s="15" t="s">
        <v>5373</v>
      </c>
      <c r="C2918" s="15" t="s">
        <v>5339</v>
      </c>
      <c r="D2918" s="29">
        <v>43282.0</v>
      </c>
      <c r="E2918" s="29">
        <v>46006.0</v>
      </c>
      <c r="S2918" s="31"/>
    </row>
    <row r="2919">
      <c r="A2919" s="15" t="s">
        <v>8208</v>
      </c>
      <c r="B2919" s="15" t="s">
        <v>5373</v>
      </c>
      <c r="C2919" s="15" t="s">
        <v>5336</v>
      </c>
      <c r="D2919" s="38" t="s">
        <v>8209</v>
      </c>
      <c r="E2919" s="29">
        <v>46006.0</v>
      </c>
      <c r="S2919" s="31"/>
    </row>
    <row r="2920">
      <c r="A2920" s="15" t="s">
        <v>8210</v>
      </c>
      <c r="B2920" s="15" t="s">
        <v>5373</v>
      </c>
      <c r="C2920" s="15" t="s">
        <v>5339</v>
      </c>
      <c r="D2920" s="38" t="s">
        <v>8209</v>
      </c>
      <c r="E2920" s="29">
        <v>46006.0</v>
      </c>
      <c r="S2920" s="31"/>
    </row>
    <row r="2921">
      <c r="A2921" s="15" t="s">
        <v>8211</v>
      </c>
      <c r="B2921" s="15" t="s">
        <v>5373</v>
      </c>
      <c r="C2921" s="15" t="s">
        <v>5335</v>
      </c>
      <c r="D2921" s="29">
        <v>42156.0</v>
      </c>
      <c r="E2921" s="29">
        <v>46006.0</v>
      </c>
      <c r="S2921" s="31"/>
    </row>
    <row r="2922">
      <c r="A2922" s="15" t="s">
        <v>8212</v>
      </c>
      <c r="B2922" s="15" t="s">
        <v>5373</v>
      </c>
      <c r="C2922" s="15" t="s">
        <v>5336</v>
      </c>
      <c r="D2922" s="29">
        <v>39433.0</v>
      </c>
      <c r="E2922" s="29">
        <v>46006.0</v>
      </c>
      <c r="S2922" s="31"/>
    </row>
    <row r="2923">
      <c r="A2923" s="15" t="s">
        <v>8213</v>
      </c>
      <c r="B2923" s="15" t="s">
        <v>5373</v>
      </c>
      <c r="C2923" s="15" t="s">
        <v>5336</v>
      </c>
      <c r="D2923" s="29">
        <v>44176.0</v>
      </c>
      <c r="E2923" s="29">
        <v>46006.0</v>
      </c>
      <c r="S2923" s="31"/>
    </row>
    <row r="2924">
      <c r="A2924" s="15" t="s">
        <v>8214</v>
      </c>
      <c r="B2924" s="15" t="s">
        <v>5373</v>
      </c>
      <c r="C2924" s="15" t="s">
        <v>5336</v>
      </c>
      <c r="D2924" s="29">
        <v>44328.0</v>
      </c>
      <c r="E2924" s="29">
        <v>46006.0</v>
      </c>
      <c r="S2924" s="31"/>
    </row>
    <row r="2925">
      <c r="A2925" s="15" t="s">
        <v>8215</v>
      </c>
      <c r="B2925" s="15" t="s">
        <v>5373</v>
      </c>
      <c r="C2925" s="15" t="s">
        <v>5336</v>
      </c>
      <c r="D2925" s="29">
        <v>43203.0</v>
      </c>
      <c r="E2925" s="29">
        <v>46006.0</v>
      </c>
      <c r="S2925" s="31"/>
    </row>
    <row r="2926">
      <c r="A2926" s="15" t="s">
        <v>8216</v>
      </c>
      <c r="B2926" s="15" t="s">
        <v>5373</v>
      </c>
      <c r="C2926" s="15" t="s">
        <v>5336</v>
      </c>
      <c r="D2926" s="29">
        <v>44553.0</v>
      </c>
      <c r="E2926" s="29">
        <v>46006.0</v>
      </c>
      <c r="S2926" s="31"/>
    </row>
    <row r="2927">
      <c r="A2927" s="15" t="s">
        <v>8217</v>
      </c>
      <c r="B2927" s="15" t="s">
        <v>5373</v>
      </c>
      <c r="C2927" s="15" t="s">
        <v>5336</v>
      </c>
      <c r="D2927" s="29">
        <v>43097.0</v>
      </c>
      <c r="E2927" s="29">
        <v>46006.0</v>
      </c>
      <c r="S2927" s="31"/>
    </row>
    <row r="2928">
      <c r="A2928" s="15" t="s">
        <v>8218</v>
      </c>
      <c r="B2928" s="15" t="s">
        <v>5373</v>
      </c>
      <c r="C2928" s="15" t="s">
        <v>5335</v>
      </c>
      <c r="D2928" s="29">
        <v>45247.0</v>
      </c>
      <c r="E2928" s="29">
        <v>46006.0</v>
      </c>
      <c r="S2928" s="31"/>
    </row>
    <row r="2929">
      <c r="A2929" s="15" t="s">
        <v>8219</v>
      </c>
      <c r="B2929" s="15" t="s">
        <v>5373</v>
      </c>
      <c r="C2929" s="15" t="s">
        <v>5338</v>
      </c>
      <c r="D2929" s="29">
        <v>44958.0</v>
      </c>
      <c r="E2929" s="29">
        <v>46006.0</v>
      </c>
      <c r="S2929" s="31"/>
    </row>
    <row r="2930">
      <c r="A2930" s="15" t="s">
        <v>8220</v>
      </c>
      <c r="B2930" s="15" t="s">
        <v>5373</v>
      </c>
      <c r="C2930" s="15" t="s">
        <v>5337</v>
      </c>
      <c r="D2930" s="29">
        <v>45341.0</v>
      </c>
      <c r="E2930" s="29">
        <v>46006.0</v>
      </c>
      <c r="S2930" s="31"/>
    </row>
    <row r="2931">
      <c r="A2931" s="15" t="s">
        <v>8221</v>
      </c>
      <c r="B2931" s="15" t="s">
        <v>5373</v>
      </c>
      <c r="C2931" s="15" t="s">
        <v>5335</v>
      </c>
      <c r="D2931" s="18" t="s">
        <v>5428</v>
      </c>
      <c r="E2931" s="29">
        <v>46006.0</v>
      </c>
      <c r="S2931" s="31"/>
    </row>
    <row r="2932">
      <c r="A2932" s="15" t="s">
        <v>8222</v>
      </c>
      <c r="B2932" s="15" t="s">
        <v>5373</v>
      </c>
      <c r="C2932" s="15" t="s">
        <v>5335</v>
      </c>
      <c r="D2932" s="18" t="s">
        <v>5428</v>
      </c>
      <c r="E2932" s="29">
        <v>46006.0</v>
      </c>
      <c r="S2932" s="31"/>
    </row>
    <row r="2933">
      <c r="A2933" s="15" t="s">
        <v>8223</v>
      </c>
      <c r="B2933" s="15" t="s">
        <v>5373</v>
      </c>
      <c r="C2933" s="15" t="s">
        <v>5335</v>
      </c>
      <c r="D2933" s="18" t="s">
        <v>5428</v>
      </c>
      <c r="E2933" s="29">
        <v>46006.0</v>
      </c>
      <c r="S2933" s="31"/>
    </row>
    <row r="2934">
      <c r="A2934" s="15" t="s">
        <v>8224</v>
      </c>
      <c r="B2934" s="15" t="s">
        <v>5373</v>
      </c>
      <c r="C2934" s="15" t="s">
        <v>5336</v>
      </c>
      <c r="D2934" s="29">
        <v>44278.0</v>
      </c>
      <c r="E2934" s="29">
        <v>46006.0</v>
      </c>
      <c r="S2934" s="31"/>
    </row>
    <row r="2935">
      <c r="A2935" s="15" t="s">
        <v>8225</v>
      </c>
      <c r="B2935" s="15" t="s">
        <v>5373</v>
      </c>
      <c r="C2935" s="15" t="s">
        <v>5336</v>
      </c>
      <c r="D2935" s="18" t="s">
        <v>5428</v>
      </c>
      <c r="E2935" s="29">
        <v>46006.0</v>
      </c>
      <c r="S2935" s="31"/>
    </row>
    <row r="2936">
      <c r="A2936" s="15" t="s">
        <v>8226</v>
      </c>
      <c r="B2936" s="15" t="s">
        <v>5373</v>
      </c>
      <c r="C2936" s="15" t="s">
        <v>5336</v>
      </c>
      <c r="D2936" s="29">
        <v>45273.0</v>
      </c>
      <c r="E2936" s="29">
        <v>46006.0</v>
      </c>
      <c r="S2936" s="31"/>
    </row>
    <row r="2937">
      <c r="A2937" s="15" t="s">
        <v>8227</v>
      </c>
      <c r="B2937" s="15" t="s">
        <v>5373</v>
      </c>
      <c r="C2937" s="15" t="s">
        <v>5337</v>
      </c>
      <c r="D2937" s="18" t="s">
        <v>5428</v>
      </c>
      <c r="E2937" s="29">
        <v>46006.0</v>
      </c>
      <c r="S2937" s="31"/>
    </row>
    <row r="2938">
      <c r="A2938" s="15" t="s">
        <v>8228</v>
      </c>
      <c r="B2938" s="15" t="s">
        <v>5373</v>
      </c>
      <c r="C2938" s="15" t="s">
        <v>5338</v>
      </c>
      <c r="D2938" s="29">
        <v>43203.0</v>
      </c>
      <c r="E2938" s="29">
        <v>46006.0</v>
      </c>
      <c r="S2938" s="31"/>
    </row>
    <row r="2939">
      <c r="A2939" s="15" t="s">
        <v>8229</v>
      </c>
      <c r="B2939" s="15" t="s">
        <v>5373</v>
      </c>
      <c r="C2939" s="15" t="s">
        <v>5336</v>
      </c>
      <c r="D2939" s="29">
        <v>43203.0</v>
      </c>
      <c r="E2939" s="29">
        <v>46006.0</v>
      </c>
      <c r="S2939" s="31"/>
    </row>
    <row r="2940">
      <c r="A2940" s="15" t="s">
        <v>8230</v>
      </c>
      <c r="B2940" s="15" t="s">
        <v>5373</v>
      </c>
      <c r="C2940" s="15" t="s">
        <v>5338</v>
      </c>
      <c r="D2940" s="29">
        <v>45126.0</v>
      </c>
      <c r="E2940" s="29">
        <v>46006.0</v>
      </c>
      <c r="S2940" s="31"/>
    </row>
    <row r="2941">
      <c r="A2941" s="15" t="s">
        <v>8231</v>
      </c>
      <c r="B2941" s="15" t="s">
        <v>5373</v>
      </c>
      <c r="C2941" s="15" t="s">
        <v>5336</v>
      </c>
      <c r="D2941" s="29">
        <v>43095.0</v>
      </c>
      <c r="E2941" s="29">
        <v>46006.0</v>
      </c>
      <c r="S2941" s="31"/>
    </row>
    <row r="2942">
      <c r="A2942" s="15" t="s">
        <v>8231</v>
      </c>
      <c r="B2942" s="15" t="s">
        <v>5373</v>
      </c>
      <c r="C2942" s="15" t="s">
        <v>5336</v>
      </c>
      <c r="D2942" s="29">
        <v>43095.0</v>
      </c>
      <c r="E2942" s="29">
        <v>46006.0</v>
      </c>
      <c r="S2942" s="31"/>
    </row>
    <row r="2943">
      <c r="A2943" s="15" t="s">
        <v>8232</v>
      </c>
      <c r="B2943" s="15" t="s">
        <v>5373</v>
      </c>
      <c r="C2943" s="15" t="s">
        <v>5335</v>
      </c>
      <c r="D2943" s="29">
        <v>43095.0</v>
      </c>
      <c r="E2943" s="29">
        <v>46006.0</v>
      </c>
      <c r="S2943" s="31"/>
    </row>
    <row r="2944">
      <c r="A2944" s="15" t="s">
        <v>8233</v>
      </c>
      <c r="B2944" s="15" t="s">
        <v>5373</v>
      </c>
      <c r="C2944" s="15" t="s">
        <v>5336</v>
      </c>
      <c r="D2944" s="29">
        <v>43095.0</v>
      </c>
      <c r="E2944" s="29">
        <v>46006.0</v>
      </c>
      <c r="S2944" s="31"/>
    </row>
    <row r="2945">
      <c r="A2945" s="15" t="s">
        <v>8234</v>
      </c>
      <c r="B2945" s="15" t="s">
        <v>5373</v>
      </c>
      <c r="C2945" s="15" t="s">
        <v>5336</v>
      </c>
      <c r="D2945" s="29">
        <v>43252.0</v>
      </c>
      <c r="E2945" s="29">
        <v>46006.0</v>
      </c>
      <c r="S2945" s="31"/>
    </row>
    <row r="2946">
      <c r="A2946" s="15" t="s">
        <v>8235</v>
      </c>
      <c r="B2946" s="15" t="s">
        <v>5373</v>
      </c>
      <c r="C2946" s="15" t="s">
        <v>5336</v>
      </c>
      <c r="D2946" s="29">
        <v>43256.0</v>
      </c>
      <c r="E2946" s="29">
        <v>46006.0</v>
      </c>
      <c r="S2946" s="31"/>
    </row>
    <row r="2947">
      <c r="A2947" s="15" t="s">
        <v>8236</v>
      </c>
      <c r="B2947" s="15" t="s">
        <v>5373</v>
      </c>
      <c r="C2947" s="15" t="s">
        <v>5336</v>
      </c>
      <c r="D2947" s="29">
        <v>43294.0</v>
      </c>
      <c r="E2947" s="29">
        <v>46006.0</v>
      </c>
      <c r="S2947" s="31"/>
    </row>
    <row r="2948">
      <c r="A2948" s="15" t="s">
        <v>8237</v>
      </c>
      <c r="B2948" s="15" t="s">
        <v>5373</v>
      </c>
      <c r="C2948" s="15" t="s">
        <v>5336</v>
      </c>
      <c r="D2948" s="29">
        <v>43298.0</v>
      </c>
      <c r="E2948" s="29">
        <v>46006.0</v>
      </c>
      <c r="S2948" s="31"/>
    </row>
    <row r="2949">
      <c r="A2949" s="15" t="s">
        <v>8238</v>
      </c>
      <c r="B2949" s="15" t="s">
        <v>5373</v>
      </c>
      <c r="C2949" s="15" t="s">
        <v>5336</v>
      </c>
      <c r="D2949" s="29">
        <v>43357.0</v>
      </c>
      <c r="E2949" s="29">
        <v>46006.0</v>
      </c>
      <c r="S2949" s="31"/>
    </row>
    <row r="2950">
      <c r="A2950" s="15" t="s">
        <v>8238</v>
      </c>
      <c r="B2950" s="15" t="s">
        <v>5373</v>
      </c>
      <c r="C2950" s="15" t="s">
        <v>5336</v>
      </c>
      <c r="D2950" s="29">
        <v>43363.0</v>
      </c>
      <c r="E2950" s="29">
        <v>46006.0</v>
      </c>
      <c r="S2950" s="31"/>
    </row>
    <row r="2951">
      <c r="A2951" s="15" t="s">
        <v>8239</v>
      </c>
      <c r="B2951" s="15" t="s">
        <v>5373</v>
      </c>
      <c r="C2951" s="15" t="s">
        <v>5336</v>
      </c>
      <c r="D2951" s="29">
        <v>43410.0</v>
      </c>
      <c r="E2951" s="29">
        <v>46006.0</v>
      </c>
      <c r="S2951" s="31"/>
    </row>
    <row r="2952">
      <c r="A2952" s="15" t="s">
        <v>8239</v>
      </c>
      <c r="B2952" s="15" t="s">
        <v>5373</v>
      </c>
      <c r="C2952" s="15" t="s">
        <v>5336</v>
      </c>
      <c r="D2952" s="29">
        <v>43426.0</v>
      </c>
      <c r="E2952" s="29">
        <v>46006.0</v>
      </c>
      <c r="S2952" s="31"/>
    </row>
    <row r="2953">
      <c r="A2953" s="15" t="s">
        <v>8240</v>
      </c>
      <c r="B2953" s="15" t="s">
        <v>5373</v>
      </c>
      <c r="C2953" s="15" t="s">
        <v>5336</v>
      </c>
      <c r="D2953" s="29">
        <v>43426.0</v>
      </c>
      <c r="E2953" s="29">
        <v>46006.0</v>
      </c>
      <c r="S2953" s="31"/>
    </row>
    <row r="2954">
      <c r="A2954" s="15" t="s">
        <v>8241</v>
      </c>
      <c r="B2954" s="15" t="s">
        <v>5373</v>
      </c>
      <c r="C2954" s="15" t="s">
        <v>5336</v>
      </c>
      <c r="D2954" s="29">
        <v>43524.0</v>
      </c>
      <c r="E2954" s="29">
        <v>46006.0</v>
      </c>
      <c r="S2954" s="31"/>
    </row>
    <row r="2955">
      <c r="A2955" s="15" t="s">
        <v>8242</v>
      </c>
      <c r="B2955" s="15" t="s">
        <v>5343</v>
      </c>
      <c r="C2955" s="15" t="s">
        <v>5336</v>
      </c>
      <c r="D2955" s="29">
        <v>42335.0</v>
      </c>
      <c r="E2955" s="29">
        <v>46006.0</v>
      </c>
      <c r="S2955" s="31"/>
    </row>
    <row r="2956">
      <c r="A2956" s="15" t="s">
        <v>8243</v>
      </c>
      <c r="B2956" s="15" t="s">
        <v>5343</v>
      </c>
      <c r="C2956" s="15" t="s">
        <v>5336</v>
      </c>
      <c r="D2956" s="29">
        <v>44970.0</v>
      </c>
      <c r="E2956" s="29">
        <v>46006.0</v>
      </c>
      <c r="S2956" s="31"/>
    </row>
    <row r="2957">
      <c r="A2957" s="15" t="s">
        <v>8244</v>
      </c>
      <c r="B2957" s="15" t="s">
        <v>5343</v>
      </c>
      <c r="C2957" s="15" t="s">
        <v>5336</v>
      </c>
      <c r="D2957" s="29">
        <v>42459.0</v>
      </c>
      <c r="E2957" s="29">
        <v>46006.0</v>
      </c>
      <c r="S2957" s="31"/>
    </row>
    <row r="2958">
      <c r="A2958" s="15" t="s">
        <v>8245</v>
      </c>
      <c r="B2958" s="15" t="s">
        <v>5373</v>
      </c>
      <c r="C2958" s="15" t="s">
        <v>5335</v>
      </c>
      <c r="D2958" s="29">
        <v>43459.0</v>
      </c>
      <c r="E2958" s="29">
        <v>46006.0</v>
      </c>
      <c r="S2958" s="31"/>
    </row>
    <row r="2959">
      <c r="A2959" s="15" t="s">
        <v>8246</v>
      </c>
      <c r="B2959" s="15" t="s">
        <v>5343</v>
      </c>
      <c r="C2959" s="15" t="s">
        <v>5336</v>
      </c>
      <c r="D2959" s="29">
        <v>41760.0</v>
      </c>
      <c r="E2959" s="29">
        <v>46006.0</v>
      </c>
      <c r="S2959" s="31"/>
    </row>
    <row r="2960">
      <c r="A2960" s="15" t="s">
        <v>8247</v>
      </c>
      <c r="B2960" s="15" t="s">
        <v>5343</v>
      </c>
      <c r="C2960" s="15" t="s">
        <v>5335</v>
      </c>
      <c r="D2960" s="29">
        <v>43252.0</v>
      </c>
      <c r="E2960" s="29">
        <v>46006.0</v>
      </c>
      <c r="S2960" s="31"/>
    </row>
    <row r="2961">
      <c r="A2961" s="15" t="s">
        <v>8248</v>
      </c>
      <c r="B2961" s="15" t="s">
        <v>5343</v>
      </c>
      <c r="C2961" s="15" t="s">
        <v>5336</v>
      </c>
      <c r="D2961" s="29">
        <v>44435.0</v>
      </c>
      <c r="E2961" s="29">
        <v>46006.0</v>
      </c>
      <c r="S2961" s="31"/>
    </row>
    <row r="2962">
      <c r="A2962" s="15" t="s">
        <v>8249</v>
      </c>
      <c r="B2962" s="15" t="s">
        <v>5407</v>
      </c>
      <c r="C2962" s="15" t="s">
        <v>5336</v>
      </c>
      <c r="D2962" s="29">
        <v>43035.0</v>
      </c>
      <c r="E2962" s="29">
        <v>46006.0</v>
      </c>
      <c r="S2962" s="31"/>
    </row>
    <row r="2963">
      <c r="A2963" s="15" t="s">
        <v>8250</v>
      </c>
      <c r="B2963" s="15" t="s">
        <v>5407</v>
      </c>
      <c r="C2963" s="15" t="s">
        <v>5336</v>
      </c>
      <c r="D2963" s="29">
        <v>43095.0</v>
      </c>
      <c r="E2963" s="29">
        <v>46006.0</v>
      </c>
      <c r="S2963" s="31"/>
    </row>
    <row r="2964">
      <c r="A2964" s="15" t="s">
        <v>8251</v>
      </c>
      <c r="B2964" s="15" t="s">
        <v>5354</v>
      </c>
      <c r="C2964" s="15" t="s">
        <v>5336</v>
      </c>
      <c r="D2964" s="29">
        <v>43131.0</v>
      </c>
      <c r="E2964" s="29">
        <v>46006.0</v>
      </c>
      <c r="S2964" s="31"/>
    </row>
    <row r="2965">
      <c r="A2965" s="15" t="s">
        <v>8252</v>
      </c>
      <c r="B2965" s="15" t="s">
        <v>5354</v>
      </c>
      <c r="C2965" s="15" t="s">
        <v>5336</v>
      </c>
      <c r="D2965" s="29">
        <v>44183.0</v>
      </c>
      <c r="E2965" s="29">
        <v>46006.0</v>
      </c>
      <c r="S2965" s="31"/>
    </row>
    <row r="2966">
      <c r="A2966" s="15" t="s">
        <v>8253</v>
      </c>
      <c r="B2966" s="15" t="s">
        <v>5356</v>
      </c>
      <c r="C2966" s="15" t="s">
        <v>5336</v>
      </c>
      <c r="D2966" s="29">
        <v>43147.0</v>
      </c>
      <c r="E2966" s="29">
        <v>46006.0</v>
      </c>
      <c r="S2966" s="31"/>
    </row>
    <row r="2967">
      <c r="A2967" s="15" t="s">
        <v>8254</v>
      </c>
      <c r="B2967" s="15" t="s">
        <v>5356</v>
      </c>
      <c r="C2967" s="15" t="s">
        <v>5336</v>
      </c>
      <c r="D2967" s="29">
        <v>43294.0</v>
      </c>
      <c r="E2967" s="29">
        <v>46006.0</v>
      </c>
      <c r="S2967" s="31"/>
    </row>
    <row r="2968">
      <c r="A2968" s="15" t="s">
        <v>8255</v>
      </c>
      <c r="B2968" s="15" t="s">
        <v>5347</v>
      </c>
      <c r="C2968" s="15" t="s">
        <v>5336</v>
      </c>
      <c r="D2968" s="29">
        <v>43165.0</v>
      </c>
      <c r="E2968" s="29">
        <v>46006.0</v>
      </c>
      <c r="S2968" s="31"/>
    </row>
    <row r="2969">
      <c r="A2969" s="15" t="s">
        <v>8256</v>
      </c>
      <c r="B2969" s="15" t="s">
        <v>5347</v>
      </c>
      <c r="C2969" s="15" t="s">
        <v>5336</v>
      </c>
      <c r="D2969" s="29">
        <v>44183.0</v>
      </c>
      <c r="E2969" s="29">
        <v>46006.0</v>
      </c>
      <c r="S2969" s="31"/>
    </row>
    <row r="2970">
      <c r="A2970" s="15" t="s">
        <v>8257</v>
      </c>
      <c r="B2970" s="15" t="s">
        <v>5347</v>
      </c>
      <c r="C2970" s="15" t="s">
        <v>5336</v>
      </c>
      <c r="D2970" s="29">
        <v>43900.0</v>
      </c>
      <c r="E2970" s="29">
        <v>46006.0</v>
      </c>
      <c r="S2970" s="31"/>
    </row>
    <row r="2971">
      <c r="A2971" s="15" t="s">
        <v>8258</v>
      </c>
      <c r="B2971" s="15" t="s">
        <v>5343</v>
      </c>
      <c r="C2971" s="15" t="s">
        <v>5339</v>
      </c>
      <c r="D2971" s="29">
        <v>43824.0</v>
      </c>
      <c r="E2971" s="29">
        <v>46006.0</v>
      </c>
      <c r="S2971" s="31"/>
    </row>
    <row r="2972">
      <c r="A2972" s="15" t="s">
        <v>8259</v>
      </c>
      <c r="B2972" s="15" t="s">
        <v>5354</v>
      </c>
      <c r="C2972" s="15" t="s">
        <v>5337</v>
      </c>
      <c r="D2972" s="18" t="s">
        <v>5428</v>
      </c>
      <c r="E2972" s="29">
        <v>46006.0</v>
      </c>
      <c r="S2972" s="31"/>
    </row>
    <row r="2973">
      <c r="A2973" s="15" t="s">
        <v>8260</v>
      </c>
      <c r="B2973" s="15" t="s">
        <v>5354</v>
      </c>
      <c r="C2973" s="15" t="s">
        <v>5336</v>
      </c>
      <c r="D2973" s="29">
        <v>45982.0</v>
      </c>
      <c r="E2973" s="29">
        <v>46006.0</v>
      </c>
      <c r="S2973" s="31"/>
    </row>
    <row r="2974">
      <c r="A2974" s="15" t="s">
        <v>8261</v>
      </c>
      <c r="B2974" s="15" t="s">
        <v>5354</v>
      </c>
      <c r="C2974" s="15" t="s">
        <v>5335</v>
      </c>
      <c r="D2974" s="29">
        <v>45962.0</v>
      </c>
      <c r="E2974" s="29">
        <v>46006.0</v>
      </c>
      <c r="S2974" s="31"/>
    </row>
    <row r="2975">
      <c r="A2975" s="15" t="s">
        <v>8262</v>
      </c>
      <c r="B2975" s="15" t="s">
        <v>5354</v>
      </c>
      <c r="C2975" s="15" t="s">
        <v>5335</v>
      </c>
      <c r="D2975" s="29">
        <v>45962.0</v>
      </c>
      <c r="E2975" s="29">
        <v>46006.0</v>
      </c>
      <c r="S2975" s="31"/>
    </row>
    <row r="2976">
      <c r="A2976" s="15" t="s">
        <v>8263</v>
      </c>
      <c r="B2976" s="15" t="s">
        <v>5354</v>
      </c>
      <c r="C2976" s="15" t="s">
        <v>5335</v>
      </c>
      <c r="D2976" s="29">
        <v>45962.0</v>
      </c>
      <c r="E2976" s="29">
        <v>46006.0</v>
      </c>
      <c r="S2976" s="31"/>
    </row>
    <row r="2977">
      <c r="A2977" s="15" t="s">
        <v>8264</v>
      </c>
      <c r="B2977" s="15" t="s">
        <v>5354</v>
      </c>
      <c r="C2977" s="15" t="s">
        <v>5335</v>
      </c>
      <c r="D2977" s="29">
        <v>45962.0</v>
      </c>
      <c r="E2977" s="29">
        <v>46006.0</v>
      </c>
      <c r="S2977" s="31"/>
    </row>
    <row r="2978">
      <c r="A2978" s="15" t="s">
        <v>8265</v>
      </c>
      <c r="B2978" s="15" t="s">
        <v>5354</v>
      </c>
      <c r="C2978" s="15" t="s">
        <v>5335</v>
      </c>
      <c r="D2978" s="29">
        <v>45962.0</v>
      </c>
      <c r="E2978" s="29">
        <v>46006.0</v>
      </c>
      <c r="S2978" s="31"/>
    </row>
    <row r="2979">
      <c r="A2979" s="15" t="s">
        <v>8266</v>
      </c>
      <c r="B2979" s="15" t="s">
        <v>5354</v>
      </c>
      <c r="C2979" s="15" t="s">
        <v>5335</v>
      </c>
      <c r="D2979" s="18" t="s">
        <v>5428</v>
      </c>
      <c r="E2979" s="29">
        <v>46006.0</v>
      </c>
      <c r="S2979" s="31"/>
    </row>
    <row r="2980">
      <c r="A2980" s="15" t="s">
        <v>8267</v>
      </c>
      <c r="B2980" s="15" t="s">
        <v>5354</v>
      </c>
      <c r="C2980" s="15" t="s">
        <v>5335</v>
      </c>
      <c r="D2980" s="18" t="s">
        <v>5428</v>
      </c>
      <c r="E2980" s="29">
        <v>46006.0</v>
      </c>
      <c r="S2980" s="31"/>
    </row>
    <row r="2981">
      <c r="A2981" s="15" t="s">
        <v>8268</v>
      </c>
      <c r="B2981" s="15" t="s">
        <v>5375</v>
      </c>
      <c r="C2981" s="15" t="s">
        <v>5337</v>
      </c>
      <c r="D2981" s="29">
        <v>45965.0</v>
      </c>
      <c r="E2981" s="29">
        <v>46006.0</v>
      </c>
      <c r="S2981" s="31"/>
    </row>
    <row r="2982">
      <c r="A2982" s="15" t="s">
        <v>8269</v>
      </c>
      <c r="B2982" s="15" t="s">
        <v>5347</v>
      </c>
      <c r="C2982" s="15" t="s">
        <v>5336</v>
      </c>
      <c r="D2982" s="29">
        <v>45240.0</v>
      </c>
      <c r="E2982" s="29">
        <v>46006.0</v>
      </c>
      <c r="S2982" s="31"/>
    </row>
    <row r="2983">
      <c r="A2983" s="15" t="s">
        <v>8270</v>
      </c>
      <c r="B2983" s="15" t="s">
        <v>5347</v>
      </c>
      <c r="C2983" s="15" t="s">
        <v>5336</v>
      </c>
      <c r="D2983" s="29">
        <v>45390.0</v>
      </c>
      <c r="E2983" s="29">
        <v>46006.0</v>
      </c>
      <c r="S2983" s="31"/>
    </row>
    <row r="2984">
      <c r="A2984" s="15" t="s">
        <v>8271</v>
      </c>
      <c r="B2984" s="15" t="s">
        <v>5347</v>
      </c>
      <c r="C2984" s="15" t="s">
        <v>5336</v>
      </c>
      <c r="D2984" s="29">
        <v>45926.0</v>
      </c>
      <c r="E2984" s="29">
        <v>46006.0</v>
      </c>
      <c r="S2984" s="31"/>
    </row>
    <row r="2985">
      <c r="A2985" s="15" t="s">
        <v>8272</v>
      </c>
      <c r="B2985" s="15" t="s">
        <v>5347</v>
      </c>
      <c r="C2985" s="15" t="s">
        <v>5336</v>
      </c>
      <c r="D2985" s="29">
        <v>45926.0</v>
      </c>
      <c r="E2985" s="29">
        <v>46006.0</v>
      </c>
      <c r="S2985" s="31"/>
    </row>
    <row r="2986">
      <c r="A2986" s="15" t="s">
        <v>8273</v>
      </c>
      <c r="B2986" s="15" t="s">
        <v>5347</v>
      </c>
      <c r="C2986" s="15" t="s">
        <v>5336</v>
      </c>
      <c r="D2986" s="29">
        <v>45926.0</v>
      </c>
      <c r="E2986" s="29">
        <v>46006.0</v>
      </c>
      <c r="S2986" s="31"/>
    </row>
    <row r="2987">
      <c r="A2987" s="15" t="s">
        <v>8274</v>
      </c>
      <c r="B2987" s="15" t="s">
        <v>5347</v>
      </c>
      <c r="C2987" s="15" t="s">
        <v>5336</v>
      </c>
      <c r="D2987" s="29">
        <v>45015.0</v>
      </c>
      <c r="E2987" s="29">
        <v>46006.0</v>
      </c>
      <c r="S2987" s="31"/>
    </row>
    <row r="2988">
      <c r="A2988" s="15" t="s">
        <v>8275</v>
      </c>
      <c r="B2988" s="15" t="s">
        <v>5347</v>
      </c>
      <c r="C2988" s="15" t="s">
        <v>5336</v>
      </c>
      <c r="D2988" s="29">
        <v>45015.0</v>
      </c>
      <c r="E2988" s="29">
        <v>46006.0</v>
      </c>
      <c r="S2988" s="31"/>
    </row>
    <row r="2989">
      <c r="A2989" s="15" t="s">
        <v>8276</v>
      </c>
      <c r="B2989" s="15" t="s">
        <v>5347</v>
      </c>
      <c r="C2989" s="15" t="s">
        <v>5336</v>
      </c>
      <c r="D2989" s="29">
        <v>44999.0</v>
      </c>
      <c r="E2989" s="29">
        <v>46006.0</v>
      </c>
      <c r="S2989" s="31"/>
    </row>
    <row r="2990">
      <c r="A2990" s="15" t="s">
        <v>8277</v>
      </c>
      <c r="B2990" s="15" t="s">
        <v>5347</v>
      </c>
      <c r="C2990" s="15" t="s">
        <v>5336</v>
      </c>
      <c r="D2990" s="29">
        <v>44048.0</v>
      </c>
      <c r="E2990" s="29">
        <v>46006.0</v>
      </c>
      <c r="S2990" s="31"/>
    </row>
    <row r="2991">
      <c r="A2991" s="15" t="s">
        <v>8278</v>
      </c>
      <c r="B2991" s="15" t="s">
        <v>5347</v>
      </c>
      <c r="C2991" s="15" t="s">
        <v>5336</v>
      </c>
      <c r="D2991" s="29">
        <v>43572.0</v>
      </c>
      <c r="E2991" s="29">
        <v>46006.0</v>
      </c>
      <c r="S2991" s="31"/>
    </row>
    <row r="2992">
      <c r="A2992" s="15" t="s">
        <v>8279</v>
      </c>
      <c r="B2992" s="15" t="s">
        <v>5347</v>
      </c>
      <c r="C2992" s="15" t="s">
        <v>5336</v>
      </c>
      <c r="D2992" s="29">
        <v>42781.0</v>
      </c>
      <c r="E2992" s="29">
        <v>46006.0</v>
      </c>
      <c r="S2992" s="31"/>
    </row>
    <row r="2993">
      <c r="A2993" s="15" t="s">
        <v>8280</v>
      </c>
      <c r="B2993" s="15" t="s">
        <v>5347</v>
      </c>
      <c r="C2993" s="15" t="s">
        <v>5336</v>
      </c>
      <c r="D2993" s="29">
        <v>42674.0</v>
      </c>
      <c r="E2993" s="29">
        <v>46006.0</v>
      </c>
      <c r="S2993" s="31"/>
    </row>
    <row r="2994">
      <c r="A2994" s="15" t="s">
        <v>8281</v>
      </c>
      <c r="B2994" s="15" t="s">
        <v>5347</v>
      </c>
      <c r="C2994" s="15" t="s">
        <v>5338</v>
      </c>
      <c r="D2994" s="29">
        <v>45716.0</v>
      </c>
      <c r="E2994" s="29">
        <v>46006.0</v>
      </c>
      <c r="S2994" s="31"/>
    </row>
    <row r="2995">
      <c r="A2995" s="15" t="s">
        <v>8282</v>
      </c>
      <c r="B2995" s="15" t="s">
        <v>5347</v>
      </c>
      <c r="C2995" s="15" t="s">
        <v>5335</v>
      </c>
      <c r="D2995" s="29">
        <v>45716.0</v>
      </c>
      <c r="E2995" s="29">
        <v>46006.0</v>
      </c>
      <c r="S2995" s="31"/>
    </row>
    <row r="2996">
      <c r="A2996" s="15" t="s">
        <v>8283</v>
      </c>
      <c r="B2996" s="15" t="s">
        <v>5347</v>
      </c>
      <c r="C2996" s="15" t="s">
        <v>5335</v>
      </c>
      <c r="D2996" s="29">
        <v>44986.0</v>
      </c>
      <c r="E2996" s="29">
        <v>46006.0</v>
      </c>
      <c r="S2996" s="31"/>
    </row>
    <row r="2997">
      <c r="A2997" s="15" t="s">
        <v>8284</v>
      </c>
      <c r="B2997" s="15" t="s">
        <v>5356</v>
      </c>
      <c r="C2997" s="15" t="s">
        <v>5336</v>
      </c>
      <c r="D2997" s="29">
        <v>44946.0</v>
      </c>
      <c r="E2997" s="29">
        <v>46006.0</v>
      </c>
      <c r="S2997" s="31"/>
    </row>
    <row r="2998">
      <c r="A2998" s="15" t="s">
        <v>8285</v>
      </c>
      <c r="B2998" s="15" t="s">
        <v>5356</v>
      </c>
      <c r="C2998" s="15" t="s">
        <v>5339</v>
      </c>
      <c r="D2998" s="29">
        <v>45825.0</v>
      </c>
      <c r="E2998" s="29">
        <v>46006.0</v>
      </c>
      <c r="S2998" s="31"/>
    </row>
    <row r="2999">
      <c r="A2999" s="15" t="s">
        <v>8286</v>
      </c>
      <c r="B2999" s="15" t="s">
        <v>5358</v>
      </c>
      <c r="C2999" s="15" t="s">
        <v>5335</v>
      </c>
      <c r="D2999" s="29">
        <v>45809.0</v>
      </c>
      <c r="E2999" s="29">
        <v>46006.0</v>
      </c>
      <c r="S2999" s="31"/>
    </row>
    <row r="3000">
      <c r="A3000" s="15" t="s">
        <v>8287</v>
      </c>
      <c r="B3000" s="15" t="s">
        <v>5347</v>
      </c>
      <c r="C3000" s="15" t="s">
        <v>5335</v>
      </c>
      <c r="D3000" s="29">
        <v>45809.0</v>
      </c>
      <c r="E3000" s="29">
        <v>46006.0</v>
      </c>
      <c r="S3000" s="31"/>
    </row>
    <row r="3001">
      <c r="A3001" s="15" t="s">
        <v>8288</v>
      </c>
      <c r="B3001" s="15" t="s">
        <v>5407</v>
      </c>
      <c r="C3001" s="15" t="s">
        <v>5335</v>
      </c>
      <c r="D3001" s="29">
        <v>45200.0</v>
      </c>
      <c r="E3001" s="29">
        <v>46006.0</v>
      </c>
      <c r="S3001" s="31"/>
    </row>
    <row r="3002">
      <c r="A3002" s="15" t="s">
        <v>8289</v>
      </c>
      <c r="B3002" s="15" t="s">
        <v>5343</v>
      </c>
      <c r="C3002" s="15" t="s">
        <v>5335</v>
      </c>
      <c r="D3002" s="29">
        <v>45285.0</v>
      </c>
      <c r="E3002" s="29">
        <v>46006.0</v>
      </c>
      <c r="S3002" s="31"/>
    </row>
    <row r="3003">
      <c r="A3003" s="15" t="s">
        <v>8290</v>
      </c>
      <c r="B3003" s="15" t="s">
        <v>5343</v>
      </c>
      <c r="C3003" s="15" t="s">
        <v>5335</v>
      </c>
      <c r="D3003" s="29">
        <v>45638.0</v>
      </c>
      <c r="E3003" s="29">
        <v>46006.0</v>
      </c>
      <c r="S3003" s="31"/>
    </row>
    <row r="3004">
      <c r="A3004" s="15" t="s">
        <v>8291</v>
      </c>
      <c r="B3004" s="15" t="s">
        <v>4527</v>
      </c>
      <c r="C3004" s="15" t="s">
        <v>5335</v>
      </c>
      <c r="D3004" s="29">
        <v>45200.0</v>
      </c>
      <c r="E3004" s="29">
        <v>46006.0</v>
      </c>
      <c r="S3004" s="31"/>
    </row>
    <row r="3005">
      <c r="A3005" s="15" t="s">
        <v>8292</v>
      </c>
      <c r="B3005" s="15" t="s">
        <v>4527</v>
      </c>
      <c r="C3005" s="15" t="s">
        <v>5335</v>
      </c>
      <c r="D3005" s="29">
        <v>45285.0</v>
      </c>
      <c r="E3005" s="29">
        <v>46006.0</v>
      </c>
      <c r="S3005" s="31"/>
    </row>
    <row r="3006">
      <c r="A3006" s="15" t="s">
        <v>8293</v>
      </c>
      <c r="B3006" s="15" t="s">
        <v>5358</v>
      </c>
      <c r="C3006" s="15" t="s">
        <v>5335</v>
      </c>
      <c r="D3006" s="29">
        <v>45809.0</v>
      </c>
      <c r="E3006" s="29">
        <v>46006.0</v>
      </c>
      <c r="S3006" s="31"/>
    </row>
    <row r="3007">
      <c r="A3007" s="15" t="s">
        <v>8294</v>
      </c>
      <c r="B3007" s="15" t="s">
        <v>5358</v>
      </c>
      <c r="C3007" s="15" t="s">
        <v>5335</v>
      </c>
      <c r="D3007" s="29">
        <v>45035.0</v>
      </c>
      <c r="E3007" s="29">
        <v>46006.0</v>
      </c>
      <c r="S3007" s="31"/>
    </row>
    <row r="3008">
      <c r="A3008" s="15" t="s">
        <v>8295</v>
      </c>
      <c r="B3008" s="15" t="s">
        <v>5347</v>
      </c>
      <c r="C3008" s="15" t="s">
        <v>5336</v>
      </c>
      <c r="D3008" s="29">
        <v>45352.0</v>
      </c>
      <c r="E3008" s="29">
        <v>46006.0</v>
      </c>
      <c r="S3008" s="31"/>
    </row>
    <row r="3009">
      <c r="A3009" s="15" t="s">
        <v>8296</v>
      </c>
      <c r="B3009" s="15" t="s">
        <v>5347</v>
      </c>
      <c r="C3009" s="15" t="s">
        <v>5336</v>
      </c>
      <c r="D3009" s="29">
        <v>45408.0</v>
      </c>
      <c r="E3009" s="29">
        <v>46006.0</v>
      </c>
      <c r="S3009" s="31"/>
    </row>
    <row r="3010">
      <c r="A3010" s="15" t="s">
        <v>8297</v>
      </c>
      <c r="B3010" s="15" t="s">
        <v>5347</v>
      </c>
      <c r="C3010" s="15" t="s">
        <v>5336</v>
      </c>
      <c r="D3010" s="29">
        <v>45408.0</v>
      </c>
      <c r="E3010" s="29">
        <v>46006.0</v>
      </c>
      <c r="S3010" s="31"/>
    </row>
    <row r="3011">
      <c r="A3011" s="15" t="s">
        <v>8298</v>
      </c>
      <c r="B3011" s="15" t="s">
        <v>5347</v>
      </c>
      <c r="C3011" s="15" t="s">
        <v>5336</v>
      </c>
      <c r="D3011" s="29">
        <v>39351.0</v>
      </c>
      <c r="E3011" s="29">
        <v>46006.0</v>
      </c>
      <c r="S3011" s="31"/>
    </row>
    <row r="3012">
      <c r="A3012" s="15" t="s">
        <v>8299</v>
      </c>
      <c r="B3012" s="15" t="s">
        <v>5347</v>
      </c>
      <c r="C3012" s="15" t="s">
        <v>5336</v>
      </c>
      <c r="D3012" s="29">
        <v>45565.0</v>
      </c>
      <c r="E3012" s="29">
        <v>46006.0</v>
      </c>
      <c r="S3012" s="31"/>
    </row>
    <row r="3013">
      <c r="A3013" s="15" t="s">
        <v>8300</v>
      </c>
      <c r="B3013" s="15" t="s">
        <v>5347</v>
      </c>
      <c r="C3013" s="15" t="s">
        <v>5336</v>
      </c>
      <c r="D3013" s="29">
        <v>45565.0</v>
      </c>
      <c r="E3013" s="29">
        <v>46006.0</v>
      </c>
      <c r="S3013" s="31"/>
    </row>
    <row r="3014">
      <c r="A3014" s="15" t="s">
        <v>8301</v>
      </c>
      <c r="B3014" s="15" t="s">
        <v>5347</v>
      </c>
      <c r="C3014" s="15" t="s">
        <v>5336</v>
      </c>
      <c r="D3014" s="29">
        <v>40724.0</v>
      </c>
      <c r="E3014" s="29">
        <v>46006.0</v>
      </c>
      <c r="S3014" s="31"/>
    </row>
    <row r="3015">
      <c r="A3015" s="15" t="s">
        <v>8302</v>
      </c>
      <c r="B3015" s="15" t="s">
        <v>5347</v>
      </c>
      <c r="C3015" s="15" t="s">
        <v>5336</v>
      </c>
      <c r="D3015" s="29">
        <v>45565.0</v>
      </c>
      <c r="E3015" s="29">
        <v>46006.0</v>
      </c>
      <c r="S3015" s="31"/>
    </row>
    <row r="3016">
      <c r="A3016" s="15" t="s">
        <v>8303</v>
      </c>
      <c r="B3016" s="15" t="s">
        <v>5347</v>
      </c>
      <c r="C3016" s="15" t="s">
        <v>5336</v>
      </c>
      <c r="D3016" s="29">
        <v>45565.0</v>
      </c>
      <c r="E3016" s="29">
        <v>46006.0</v>
      </c>
      <c r="S3016" s="31"/>
    </row>
    <row r="3017">
      <c r="A3017" s="15" t="s">
        <v>8304</v>
      </c>
      <c r="B3017" s="15" t="s">
        <v>5347</v>
      </c>
      <c r="C3017" s="15" t="s">
        <v>5336</v>
      </c>
      <c r="D3017" s="29">
        <v>40016.0</v>
      </c>
      <c r="E3017" s="29">
        <v>46006.0</v>
      </c>
      <c r="S3017" s="31"/>
    </row>
    <row r="3018">
      <c r="A3018" s="15" t="s">
        <v>8305</v>
      </c>
      <c r="B3018" s="15" t="s">
        <v>5347</v>
      </c>
      <c r="C3018" s="15" t="s">
        <v>5336</v>
      </c>
      <c r="D3018" s="29">
        <v>40016.0</v>
      </c>
      <c r="E3018" s="29">
        <v>46006.0</v>
      </c>
      <c r="S3018" s="31"/>
    </row>
    <row r="3019">
      <c r="A3019" s="15" t="s">
        <v>8306</v>
      </c>
      <c r="B3019" s="15" t="s">
        <v>5347</v>
      </c>
      <c r="C3019" s="15" t="s">
        <v>5336</v>
      </c>
      <c r="D3019" s="29">
        <v>41121.0</v>
      </c>
      <c r="E3019" s="29">
        <v>46006.0</v>
      </c>
      <c r="S3019" s="31"/>
    </row>
    <row r="3020">
      <c r="A3020" s="15" t="s">
        <v>8307</v>
      </c>
      <c r="B3020" s="15" t="s">
        <v>5347</v>
      </c>
      <c r="C3020" s="15" t="s">
        <v>5336</v>
      </c>
      <c r="D3020" s="29">
        <v>40142.0</v>
      </c>
      <c r="E3020" s="29">
        <v>46006.0</v>
      </c>
      <c r="S3020" s="31"/>
    </row>
    <row r="3021">
      <c r="A3021" s="15" t="s">
        <v>8308</v>
      </c>
      <c r="B3021" s="15" t="s">
        <v>5347</v>
      </c>
      <c r="C3021" s="15" t="s">
        <v>5336</v>
      </c>
      <c r="D3021" s="29">
        <v>38985.0</v>
      </c>
      <c r="E3021" s="29">
        <v>46006.0</v>
      </c>
      <c r="S3021" s="31"/>
    </row>
    <row r="3022">
      <c r="A3022" s="15" t="s">
        <v>8309</v>
      </c>
      <c r="B3022" s="15" t="s">
        <v>5347</v>
      </c>
      <c r="C3022" s="15" t="s">
        <v>5336</v>
      </c>
      <c r="D3022" s="29">
        <v>38985.0</v>
      </c>
      <c r="E3022" s="29">
        <v>46006.0</v>
      </c>
      <c r="S3022" s="31"/>
    </row>
    <row r="3023">
      <c r="A3023" s="15" t="s">
        <v>8310</v>
      </c>
      <c r="B3023" s="15" t="s">
        <v>5347</v>
      </c>
      <c r="C3023" s="15" t="s">
        <v>5336</v>
      </c>
      <c r="D3023" s="29">
        <v>39351.0</v>
      </c>
      <c r="E3023" s="29">
        <v>46006.0</v>
      </c>
      <c r="S3023" s="31"/>
    </row>
    <row r="3024">
      <c r="A3024" s="15" t="s">
        <v>8311</v>
      </c>
      <c r="B3024" s="15" t="s">
        <v>5347</v>
      </c>
      <c r="C3024" s="15" t="s">
        <v>5336</v>
      </c>
      <c r="D3024" s="29">
        <v>41725.0</v>
      </c>
      <c r="E3024" s="29">
        <v>46006.0</v>
      </c>
      <c r="S3024" s="31"/>
    </row>
    <row r="3025">
      <c r="A3025" s="15" t="s">
        <v>8312</v>
      </c>
      <c r="B3025" s="15" t="s">
        <v>5347</v>
      </c>
      <c r="C3025" s="15" t="s">
        <v>5336</v>
      </c>
      <c r="D3025" s="29">
        <v>41827.0</v>
      </c>
      <c r="E3025" s="29">
        <v>46006.0</v>
      </c>
      <c r="S3025" s="31"/>
    </row>
    <row r="3026">
      <c r="A3026" s="15" t="s">
        <v>8313</v>
      </c>
      <c r="B3026" s="15" t="s">
        <v>4527</v>
      </c>
      <c r="C3026" s="15" t="s">
        <v>5335</v>
      </c>
      <c r="D3026" s="29">
        <v>42655.0</v>
      </c>
      <c r="E3026" s="29">
        <v>46006.0</v>
      </c>
      <c r="S3026" s="31"/>
    </row>
    <row r="3027">
      <c r="A3027" s="15" t="s">
        <v>8314</v>
      </c>
      <c r="B3027" s="15" t="s">
        <v>5347</v>
      </c>
      <c r="C3027" s="15" t="s">
        <v>5335</v>
      </c>
      <c r="D3027" s="29">
        <v>44860.0</v>
      </c>
      <c r="E3027" s="29">
        <v>46006.0</v>
      </c>
      <c r="S3027" s="31"/>
    </row>
    <row r="3028">
      <c r="A3028" s="15" t="s">
        <v>8315</v>
      </c>
      <c r="B3028" s="15" t="s">
        <v>5347</v>
      </c>
      <c r="C3028" s="15" t="s">
        <v>5335</v>
      </c>
      <c r="D3028" s="29">
        <v>44354.0</v>
      </c>
      <c r="E3028" s="29">
        <v>46006.0</v>
      </c>
      <c r="S3028" s="31"/>
    </row>
    <row r="3029">
      <c r="A3029" s="15" t="s">
        <v>8316</v>
      </c>
      <c r="B3029" s="15" t="s">
        <v>5347</v>
      </c>
      <c r="C3029" s="15" t="s">
        <v>5335</v>
      </c>
      <c r="D3029" s="29">
        <v>44043.0</v>
      </c>
      <c r="E3029" s="29">
        <v>46006.0</v>
      </c>
      <c r="S3029" s="31"/>
    </row>
    <row r="3030">
      <c r="A3030" s="15" t="s">
        <v>8317</v>
      </c>
      <c r="B3030" s="15" t="s">
        <v>5347</v>
      </c>
      <c r="C3030" s="15" t="s">
        <v>5335</v>
      </c>
      <c r="D3030" s="29">
        <v>41992.0</v>
      </c>
      <c r="E3030" s="29">
        <v>46006.0</v>
      </c>
      <c r="S3030" s="31"/>
    </row>
    <row r="3031">
      <c r="A3031" s="15" t="s">
        <v>8318</v>
      </c>
      <c r="B3031" s="15" t="s">
        <v>5347</v>
      </c>
      <c r="C3031" s="15" t="s">
        <v>5335</v>
      </c>
      <c r="D3031" s="29">
        <v>42852.0</v>
      </c>
      <c r="E3031" s="29">
        <v>46006.0</v>
      </c>
      <c r="S3031" s="31"/>
    </row>
    <row r="3032">
      <c r="A3032" s="15" t="s">
        <v>8319</v>
      </c>
      <c r="B3032" s="15" t="s">
        <v>5347</v>
      </c>
      <c r="C3032" s="15" t="s">
        <v>5335</v>
      </c>
      <c r="D3032" s="29">
        <v>42461.0</v>
      </c>
      <c r="E3032" s="29">
        <v>46006.0</v>
      </c>
      <c r="S3032" s="31"/>
    </row>
    <row r="3033">
      <c r="A3033" s="15" t="s">
        <v>8320</v>
      </c>
      <c r="B3033" s="15" t="s">
        <v>5347</v>
      </c>
      <c r="C3033" s="15" t="s">
        <v>5338</v>
      </c>
      <c r="D3033" s="29">
        <v>42644.0</v>
      </c>
      <c r="E3033" s="29">
        <v>46006.0</v>
      </c>
      <c r="S3033" s="31"/>
    </row>
    <row r="3034">
      <c r="A3034" s="15" t="s">
        <v>8321</v>
      </c>
      <c r="B3034" s="15" t="s">
        <v>5347</v>
      </c>
      <c r="C3034" s="15" t="s">
        <v>5338</v>
      </c>
      <c r="D3034" s="29">
        <v>45383.0</v>
      </c>
      <c r="E3034" s="29">
        <v>46006.0</v>
      </c>
      <c r="S3034" s="31"/>
    </row>
    <row r="3035">
      <c r="A3035" s="15" t="s">
        <v>8322</v>
      </c>
      <c r="B3035" s="15" t="s">
        <v>5347</v>
      </c>
      <c r="C3035" s="15" t="s">
        <v>5337</v>
      </c>
      <c r="D3035" s="18" t="s">
        <v>5428</v>
      </c>
      <c r="E3035" s="29">
        <v>46006.0</v>
      </c>
      <c r="S3035" s="31"/>
    </row>
    <row r="3036">
      <c r="A3036" s="15" t="s">
        <v>8323</v>
      </c>
      <c r="B3036" s="15" t="s">
        <v>5347</v>
      </c>
      <c r="C3036" s="15" t="s">
        <v>5337</v>
      </c>
      <c r="D3036" s="29">
        <v>43435.0</v>
      </c>
      <c r="E3036" s="29">
        <v>46006.0</v>
      </c>
      <c r="S3036" s="31"/>
    </row>
    <row r="3037">
      <c r="A3037" s="15" t="s">
        <v>8324</v>
      </c>
      <c r="B3037" s="15" t="s">
        <v>5356</v>
      </c>
      <c r="C3037" s="15" t="s">
        <v>5336</v>
      </c>
      <c r="D3037" s="29">
        <v>45975.0</v>
      </c>
      <c r="E3037" s="29">
        <v>46006.0</v>
      </c>
      <c r="S3037" s="31"/>
    </row>
    <row r="3038">
      <c r="A3038" s="15" t="s">
        <v>8325</v>
      </c>
      <c r="B3038" s="15" t="s">
        <v>5354</v>
      </c>
      <c r="C3038" s="15" t="s">
        <v>5335</v>
      </c>
      <c r="D3038" s="29">
        <v>44256.0</v>
      </c>
      <c r="E3038" s="29">
        <v>46006.0</v>
      </c>
      <c r="S3038" s="31"/>
    </row>
    <row r="3039">
      <c r="A3039" s="15" t="s">
        <v>8326</v>
      </c>
      <c r="B3039" s="15" t="s">
        <v>5354</v>
      </c>
      <c r="C3039" s="15" t="s">
        <v>5335</v>
      </c>
      <c r="D3039" s="29">
        <v>45839.0</v>
      </c>
      <c r="E3039" s="29">
        <v>46006.0</v>
      </c>
      <c r="S3039" s="31"/>
    </row>
    <row r="3040">
      <c r="A3040" s="15" t="s">
        <v>8327</v>
      </c>
      <c r="B3040" s="15" t="s">
        <v>5354</v>
      </c>
      <c r="C3040" s="15" t="s">
        <v>5336</v>
      </c>
      <c r="D3040" s="29">
        <v>43014.0</v>
      </c>
      <c r="E3040" s="29">
        <v>46006.0</v>
      </c>
      <c r="S3040" s="31"/>
    </row>
    <row r="3041">
      <c r="A3041" s="15" t="s">
        <v>8328</v>
      </c>
      <c r="B3041" s="15" t="s">
        <v>5354</v>
      </c>
      <c r="C3041" s="15" t="s">
        <v>5336</v>
      </c>
      <c r="D3041" s="29">
        <v>40214.0</v>
      </c>
      <c r="E3041" s="29">
        <v>46006.0</v>
      </c>
      <c r="S3041" s="31"/>
    </row>
    <row r="3042">
      <c r="A3042" s="15" t="s">
        <v>8329</v>
      </c>
      <c r="B3042" s="15" t="s">
        <v>5354</v>
      </c>
      <c r="C3042" s="15" t="s">
        <v>5336</v>
      </c>
      <c r="D3042" s="29">
        <v>41985.0</v>
      </c>
      <c r="E3042" s="29">
        <v>46006.0</v>
      </c>
      <c r="S3042" s="31"/>
    </row>
    <row r="3043">
      <c r="A3043" s="15" t="s">
        <v>8330</v>
      </c>
      <c r="B3043" s="15" t="s">
        <v>5354</v>
      </c>
      <c r="C3043" s="15" t="s">
        <v>5335</v>
      </c>
      <c r="D3043" s="29">
        <v>45717.0</v>
      </c>
      <c r="E3043" s="29">
        <v>46006.0</v>
      </c>
      <c r="S3043" s="31"/>
    </row>
    <row r="3044">
      <c r="A3044" s="15" t="s">
        <v>8331</v>
      </c>
      <c r="B3044" s="15" t="s">
        <v>5354</v>
      </c>
      <c r="C3044" s="15" t="s">
        <v>5337</v>
      </c>
      <c r="D3044" s="29">
        <v>43405.0</v>
      </c>
      <c r="E3044" s="29">
        <v>46006.0</v>
      </c>
      <c r="S3044" s="31"/>
    </row>
    <row r="3045">
      <c r="A3045" s="15" t="s">
        <v>8332</v>
      </c>
      <c r="B3045" s="15" t="s">
        <v>5354</v>
      </c>
      <c r="C3045" s="15" t="s">
        <v>5335</v>
      </c>
      <c r="D3045" s="29">
        <v>45962.0</v>
      </c>
      <c r="E3045" s="29">
        <v>46006.0</v>
      </c>
      <c r="S3045" s="31"/>
    </row>
    <row r="3046">
      <c r="A3046" s="15" t="s">
        <v>8333</v>
      </c>
      <c r="B3046" s="15" t="s">
        <v>5354</v>
      </c>
      <c r="C3046" s="15" t="s">
        <v>5338</v>
      </c>
      <c r="D3046" s="29">
        <v>43951.0</v>
      </c>
      <c r="E3046" s="29">
        <v>46006.0</v>
      </c>
      <c r="S3046" s="31"/>
    </row>
    <row r="3047">
      <c r="A3047" s="15" t="s">
        <v>8334</v>
      </c>
      <c r="B3047" s="15" t="s">
        <v>5354</v>
      </c>
      <c r="C3047" s="15" t="s">
        <v>5335</v>
      </c>
      <c r="D3047" s="29">
        <v>44245.0</v>
      </c>
      <c r="E3047" s="29">
        <v>46006.0</v>
      </c>
      <c r="S3047" s="31"/>
    </row>
    <row r="3048">
      <c r="A3048" s="15" t="s">
        <v>8335</v>
      </c>
      <c r="B3048" s="15" t="s">
        <v>5354</v>
      </c>
      <c r="C3048" s="15" t="s">
        <v>5338</v>
      </c>
      <c r="D3048" s="29">
        <v>41389.0</v>
      </c>
      <c r="E3048" s="29">
        <v>46006.0</v>
      </c>
      <c r="S3048" s="31"/>
    </row>
    <row r="3049">
      <c r="A3049" s="15" t="s">
        <v>8336</v>
      </c>
      <c r="B3049" s="15" t="s">
        <v>5354</v>
      </c>
      <c r="C3049" s="15" t="s">
        <v>5338</v>
      </c>
      <c r="D3049" s="29">
        <v>41660.0</v>
      </c>
      <c r="E3049" s="29">
        <v>46006.0</v>
      </c>
      <c r="S3049" s="31"/>
    </row>
    <row r="3050">
      <c r="A3050" s="15" t="s">
        <v>8337</v>
      </c>
      <c r="B3050" s="15" t="s">
        <v>5343</v>
      </c>
      <c r="C3050" s="15" t="s">
        <v>5335</v>
      </c>
      <c r="D3050" s="29">
        <v>45627.0</v>
      </c>
      <c r="E3050" s="29">
        <v>46006.0</v>
      </c>
      <c r="S3050" s="31"/>
    </row>
    <row r="3051">
      <c r="A3051" s="15" t="s">
        <v>8338</v>
      </c>
      <c r="B3051" s="15" t="s">
        <v>5343</v>
      </c>
      <c r="C3051" s="15" t="s">
        <v>5337</v>
      </c>
      <c r="D3051" s="18" t="s">
        <v>5428</v>
      </c>
      <c r="E3051" s="29">
        <v>46006.0</v>
      </c>
      <c r="S3051" s="31"/>
    </row>
    <row r="3052">
      <c r="A3052" s="15" t="s">
        <v>8339</v>
      </c>
      <c r="B3052" s="15" t="s">
        <v>4527</v>
      </c>
      <c r="C3052" s="15" t="s">
        <v>5337</v>
      </c>
      <c r="D3052" s="29">
        <v>45909.0</v>
      </c>
      <c r="E3052" s="29">
        <v>46006.0</v>
      </c>
      <c r="S3052" s="31"/>
    </row>
    <row r="3053">
      <c r="A3053" s="15" t="s">
        <v>8340</v>
      </c>
      <c r="B3053" s="15" t="s">
        <v>4527</v>
      </c>
      <c r="C3053" s="15" t="s">
        <v>5335</v>
      </c>
      <c r="D3053" s="29">
        <v>45910.0</v>
      </c>
      <c r="E3053" s="29">
        <v>46006.0</v>
      </c>
      <c r="S3053" s="31"/>
    </row>
    <row r="3054">
      <c r="A3054" s="15" t="s">
        <v>8341</v>
      </c>
      <c r="B3054" s="15" t="s">
        <v>4527</v>
      </c>
      <c r="C3054" s="15" t="s">
        <v>5335</v>
      </c>
      <c r="D3054" s="29">
        <v>41862.0</v>
      </c>
      <c r="E3054" s="29">
        <v>46006.0</v>
      </c>
      <c r="S3054" s="31"/>
    </row>
    <row r="3055">
      <c r="A3055" s="15" t="s">
        <v>8342</v>
      </c>
      <c r="B3055" s="15" t="s">
        <v>4527</v>
      </c>
      <c r="C3055" s="15" t="s">
        <v>5335</v>
      </c>
      <c r="D3055" s="29">
        <v>41537.0</v>
      </c>
      <c r="E3055" s="29">
        <v>46006.0</v>
      </c>
      <c r="S3055" s="31"/>
    </row>
    <row r="3056">
      <c r="A3056" s="15" t="s">
        <v>8343</v>
      </c>
      <c r="B3056" s="15" t="s">
        <v>4527</v>
      </c>
      <c r="C3056" s="15" t="s">
        <v>5335</v>
      </c>
      <c r="D3056" s="29">
        <v>41103.0</v>
      </c>
      <c r="E3056" s="29">
        <v>46006.0</v>
      </c>
      <c r="S3056" s="31"/>
    </row>
    <row r="3057">
      <c r="A3057" s="15" t="s">
        <v>8344</v>
      </c>
      <c r="B3057" s="15" t="s">
        <v>5393</v>
      </c>
      <c r="C3057" s="15" t="s">
        <v>5335</v>
      </c>
      <c r="D3057" s="29">
        <v>45017.0</v>
      </c>
      <c r="E3057" s="29">
        <v>46006.0</v>
      </c>
      <c r="S3057" s="31"/>
    </row>
    <row r="3058">
      <c r="A3058" s="15" t="s">
        <v>8345</v>
      </c>
      <c r="B3058" s="15" t="s">
        <v>4527</v>
      </c>
      <c r="C3058" s="15" t="s">
        <v>5338</v>
      </c>
      <c r="D3058" s="29">
        <v>37344.0</v>
      </c>
      <c r="E3058" s="29">
        <v>46006.0</v>
      </c>
      <c r="S3058" s="31"/>
    </row>
    <row r="3059">
      <c r="A3059" s="15" t="s">
        <v>8346</v>
      </c>
      <c r="B3059" s="15" t="s">
        <v>4527</v>
      </c>
      <c r="C3059" s="15" t="s">
        <v>5336</v>
      </c>
      <c r="D3059" s="29">
        <v>39903.0</v>
      </c>
      <c r="E3059" s="29">
        <v>46006.0</v>
      </c>
      <c r="S3059" s="31"/>
    </row>
    <row r="3060">
      <c r="A3060" s="15" t="s">
        <v>8347</v>
      </c>
      <c r="B3060" s="15" t="s">
        <v>5393</v>
      </c>
      <c r="C3060" s="15" t="s">
        <v>5335</v>
      </c>
      <c r="D3060" s="18" t="s">
        <v>5428</v>
      </c>
      <c r="E3060" s="29">
        <v>46006.0</v>
      </c>
      <c r="S3060" s="31"/>
    </row>
    <row r="3061">
      <c r="A3061" s="15" t="s">
        <v>8348</v>
      </c>
      <c r="B3061" s="15" t="s">
        <v>4527</v>
      </c>
      <c r="C3061" s="15" t="s">
        <v>5335</v>
      </c>
      <c r="D3061" s="29">
        <v>37020.0</v>
      </c>
      <c r="E3061" s="29">
        <v>46006.0</v>
      </c>
      <c r="S3061" s="31"/>
    </row>
    <row r="3062">
      <c r="A3062" s="15" t="s">
        <v>8349</v>
      </c>
      <c r="B3062" s="15" t="s">
        <v>4527</v>
      </c>
      <c r="C3062" s="15" t="s">
        <v>5335</v>
      </c>
      <c r="D3062" s="29">
        <v>45975.0</v>
      </c>
      <c r="E3062" s="29">
        <v>46006.0</v>
      </c>
      <c r="S3062" s="31"/>
    </row>
    <row r="3063">
      <c r="A3063" s="15" t="s">
        <v>8350</v>
      </c>
      <c r="B3063" s="15" t="s">
        <v>4527</v>
      </c>
      <c r="C3063" s="15" t="s">
        <v>5335</v>
      </c>
      <c r="D3063" s="29">
        <v>45989.0</v>
      </c>
      <c r="E3063" s="29">
        <v>46006.0</v>
      </c>
      <c r="S3063" s="31"/>
    </row>
    <row r="3064">
      <c r="A3064" s="15" t="s">
        <v>8351</v>
      </c>
      <c r="B3064" s="15" t="s">
        <v>4527</v>
      </c>
      <c r="C3064" s="15" t="s">
        <v>5335</v>
      </c>
      <c r="D3064" s="29">
        <v>45979.0</v>
      </c>
      <c r="E3064" s="29">
        <v>46006.0</v>
      </c>
      <c r="S3064" s="31"/>
    </row>
    <row r="3065">
      <c r="A3065" s="15" t="s">
        <v>8352</v>
      </c>
      <c r="B3065" s="15" t="s">
        <v>4527</v>
      </c>
      <c r="C3065" s="15" t="s">
        <v>5335</v>
      </c>
      <c r="D3065" s="18" t="s">
        <v>5428</v>
      </c>
      <c r="E3065" s="29">
        <v>46006.0</v>
      </c>
      <c r="S3065" s="31"/>
    </row>
    <row r="3066">
      <c r="A3066" s="15" t="s">
        <v>8353</v>
      </c>
      <c r="B3066" s="15" t="s">
        <v>4527</v>
      </c>
      <c r="C3066" s="15" t="s">
        <v>5335</v>
      </c>
      <c r="D3066" s="29">
        <v>45009.0</v>
      </c>
      <c r="E3066" s="29">
        <v>46006.0</v>
      </c>
      <c r="S3066" s="31"/>
    </row>
    <row r="3067">
      <c r="A3067" s="15" t="s">
        <v>8354</v>
      </c>
      <c r="B3067" s="15" t="s">
        <v>5362</v>
      </c>
      <c r="C3067" s="15" t="s">
        <v>5335</v>
      </c>
      <c r="D3067" s="29">
        <v>46001.0</v>
      </c>
      <c r="E3067" s="30">
        <v>46050.0</v>
      </c>
      <c r="S3067" s="31"/>
    </row>
    <row r="3068">
      <c r="A3068" s="15" t="s">
        <v>8355</v>
      </c>
      <c r="B3068" s="15" t="s">
        <v>8356</v>
      </c>
      <c r="C3068" s="15" t="s">
        <v>5335</v>
      </c>
      <c r="D3068" s="29">
        <v>44084.0</v>
      </c>
      <c r="E3068" s="30">
        <v>46050.0</v>
      </c>
      <c r="S3068" s="31"/>
    </row>
    <row r="3069">
      <c r="A3069" s="15" t="s">
        <v>8357</v>
      </c>
      <c r="B3069" s="15" t="s">
        <v>8356</v>
      </c>
      <c r="C3069" s="15" t="s">
        <v>5335</v>
      </c>
      <c r="D3069" s="29">
        <v>44911.0</v>
      </c>
      <c r="E3069" s="30">
        <v>46050.0</v>
      </c>
      <c r="S3069" s="31"/>
    </row>
    <row r="3070">
      <c r="A3070" s="15" t="s">
        <v>8358</v>
      </c>
      <c r="B3070" s="15" t="s">
        <v>8356</v>
      </c>
      <c r="C3070" s="15" t="s">
        <v>5335</v>
      </c>
      <c r="D3070" s="29">
        <v>44979.0</v>
      </c>
      <c r="E3070" s="30">
        <v>46050.0</v>
      </c>
      <c r="S3070" s="31"/>
    </row>
    <row r="3071">
      <c r="A3071" s="15" t="s">
        <v>8359</v>
      </c>
      <c r="B3071" s="15" t="s">
        <v>5343</v>
      </c>
      <c r="C3071" s="15" t="s">
        <v>5336</v>
      </c>
      <c r="D3071" s="29">
        <v>43759.0</v>
      </c>
      <c r="E3071" s="30">
        <v>46050.0</v>
      </c>
      <c r="S3071" s="31"/>
    </row>
    <row r="3072">
      <c r="A3072" s="15" t="s">
        <v>8359</v>
      </c>
      <c r="B3072" s="15" t="s">
        <v>5343</v>
      </c>
      <c r="C3072" s="15" t="s">
        <v>5336</v>
      </c>
      <c r="D3072" s="29">
        <v>43759.0</v>
      </c>
      <c r="E3072" s="30">
        <v>46050.0</v>
      </c>
      <c r="S3072" s="31"/>
    </row>
    <row r="3073">
      <c r="A3073" s="15" t="s">
        <v>8359</v>
      </c>
      <c r="B3073" s="15" t="s">
        <v>5343</v>
      </c>
      <c r="C3073" s="15" t="s">
        <v>5336</v>
      </c>
      <c r="D3073" s="29">
        <v>43759.0</v>
      </c>
      <c r="E3073" s="30">
        <v>46050.0</v>
      </c>
      <c r="S3073" s="31"/>
    </row>
    <row r="3074">
      <c r="A3074" s="15" t="s">
        <v>8359</v>
      </c>
      <c r="B3074" s="15" t="s">
        <v>5343</v>
      </c>
      <c r="C3074" s="15" t="s">
        <v>5336</v>
      </c>
      <c r="D3074" s="29">
        <v>43759.0</v>
      </c>
      <c r="E3074" s="30">
        <v>46050.0</v>
      </c>
      <c r="S3074" s="31"/>
    </row>
    <row r="3075">
      <c r="A3075" s="15" t="s">
        <v>8360</v>
      </c>
      <c r="B3075" s="15" t="s">
        <v>5377</v>
      </c>
      <c r="C3075" s="15" t="s">
        <v>5336</v>
      </c>
      <c r="D3075" s="29">
        <v>43608.0</v>
      </c>
      <c r="E3075" s="30">
        <v>46050.0</v>
      </c>
      <c r="S3075" s="31"/>
    </row>
    <row r="3076">
      <c r="A3076" s="15" t="s">
        <v>8360</v>
      </c>
      <c r="B3076" s="15" t="s">
        <v>5377</v>
      </c>
      <c r="C3076" s="15" t="s">
        <v>5336</v>
      </c>
      <c r="D3076" s="29">
        <v>43608.0</v>
      </c>
      <c r="E3076" s="30">
        <v>46050.0</v>
      </c>
      <c r="S3076" s="31"/>
    </row>
    <row r="3077">
      <c r="A3077" s="15" t="s">
        <v>8360</v>
      </c>
      <c r="B3077" s="15" t="s">
        <v>5377</v>
      </c>
      <c r="C3077" s="15" t="s">
        <v>5336</v>
      </c>
      <c r="D3077" s="29">
        <v>43608.0</v>
      </c>
      <c r="E3077" s="30">
        <v>46050.0</v>
      </c>
      <c r="S3077" s="31"/>
    </row>
    <row r="3078">
      <c r="A3078" s="15" t="s">
        <v>8360</v>
      </c>
      <c r="B3078" s="15" t="s">
        <v>5377</v>
      </c>
      <c r="C3078" s="15" t="s">
        <v>5336</v>
      </c>
      <c r="D3078" s="29">
        <v>43608.0</v>
      </c>
      <c r="E3078" s="30">
        <v>46050.0</v>
      </c>
      <c r="S3078" s="31"/>
    </row>
    <row r="3079">
      <c r="A3079" s="15" t="s">
        <v>8360</v>
      </c>
      <c r="B3079" s="15" t="s">
        <v>5377</v>
      </c>
      <c r="C3079" s="15" t="s">
        <v>5336</v>
      </c>
      <c r="D3079" s="29">
        <v>43608.0</v>
      </c>
      <c r="E3079" s="30">
        <v>46050.0</v>
      </c>
      <c r="S3079" s="31"/>
    </row>
    <row r="3080">
      <c r="A3080" s="15" t="s">
        <v>8360</v>
      </c>
      <c r="B3080" s="15" t="s">
        <v>5377</v>
      </c>
      <c r="C3080" s="15" t="s">
        <v>5336</v>
      </c>
      <c r="D3080" s="29">
        <v>43608.0</v>
      </c>
      <c r="E3080" s="30">
        <v>46050.0</v>
      </c>
      <c r="S3080" s="31"/>
    </row>
    <row r="3081">
      <c r="A3081" s="15" t="s">
        <v>8360</v>
      </c>
      <c r="B3081" s="15" t="s">
        <v>5377</v>
      </c>
      <c r="C3081" s="15" t="s">
        <v>5336</v>
      </c>
      <c r="D3081" s="29">
        <v>43608.0</v>
      </c>
      <c r="E3081" s="30">
        <v>46050.0</v>
      </c>
      <c r="S3081" s="31"/>
    </row>
    <row r="3082">
      <c r="A3082" s="15" t="s">
        <v>8360</v>
      </c>
      <c r="B3082" s="15" t="s">
        <v>5377</v>
      </c>
      <c r="C3082" s="15" t="s">
        <v>5336</v>
      </c>
      <c r="D3082" s="29">
        <v>43608.0</v>
      </c>
      <c r="E3082" s="30">
        <v>46050.0</v>
      </c>
      <c r="S3082" s="31"/>
    </row>
    <row r="3083">
      <c r="A3083" s="15" t="s">
        <v>8360</v>
      </c>
      <c r="B3083" s="15" t="s">
        <v>5377</v>
      </c>
      <c r="C3083" s="15" t="s">
        <v>5336</v>
      </c>
      <c r="D3083" s="29">
        <v>43608.0</v>
      </c>
      <c r="E3083" s="30">
        <v>46050.0</v>
      </c>
      <c r="S3083" s="31"/>
    </row>
    <row r="3084">
      <c r="A3084" s="15" t="s">
        <v>8360</v>
      </c>
      <c r="B3084" s="15" t="s">
        <v>5377</v>
      </c>
      <c r="C3084" s="15" t="s">
        <v>5336</v>
      </c>
      <c r="D3084" s="29">
        <v>43608.0</v>
      </c>
      <c r="E3084" s="30">
        <v>46050.0</v>
      </c>
      <c r="S3084" s="31"/>
    </row>
    <row r="3085">
      <c r="A3085" s="15" t="s">
        <v>8361</v>
      </c>
      <c r="B3085" s="15" t="s">
        <v>5377</v>
      </c>
      <c r="C3085" s="15" t="s">
        <v>5336</v>
      </c>
      <c r="D3085" s="29">
        <v>45484.0</v>
      </c>
      <c r="E3085" s="30">
        <v>46050.0</v>
      </c>
      <c r="S3085" s="31"/>
    </row>
    <row r="3086">
      <c r="A3086" s="15" t="s">
        <v>8361</v>
      </c>
      <c r="B3086" s="15" t="s">
        <v>5377</v>
      </c>
      <c r="C3086" s="15" t="s">
        <v>5336</v>
      </c>
      <c r="D3086" s="29">
        <v>45484.0</v>
      </c>
      <c r="E3086" s="30">
        <v>46050.0</v>
      </c>
      <c r="S3086" s="31"/>
    </row>
    <row r="3087">
      <c r="A3087" s="15" t="s">
        <v>8361</v>
      </c>
      <c r="B3087" s="15" t="s">
        <v>5377</v>
      </c>
      <c r="C3087" s="15" t="s">
        <v>5336</v>
      </c>
      <c r="D3087" s="29">
        <v>45484.0</v>
      </c>
      <c r="E3087" s="30">
        <v>46050.0</v>
      </c>
      <c r="S3087" s="31"/>
    </row>
    <row r="3088">
      <c r="A3088" s="15" t="s">
        <v>8361</v>
      </c>
      <c r="B3088" s="15" t="s">
        <v>5377</v>
      </c>
      <c r="C3088" s="15" t="s">
        <v>5336</v>
      </c>
      <c r="D3088" s="29">
        <v>45484.0</v>
      </c>
      <c r="E3088" s="30">
        <v>46050.0</v>
      </c>
      <c r="S3088" s="31"/>
    </row>
    <row r="3089">
      <c r="A3089" s="15" t="s">
        <v>8362</v>
      </c>
      <c r="B3089" s="15" t="s">
        <v>5371</v>
      </c>
      <c r="C3089" s="15" t="s">
        <v>5336</v>
      </c>
      <c r="D3089" s="29">
        <v>45484.0</v>
      </c>
      <c r="E3089" s="30">
        <v>46050.0</v>
      </c>
      <c r="S3089" s="31"/>
    </row>
    <row r="3090">
      <c r="A3090" s="15" t="s">
        <v>8362</v>
      </c>
      <c r="B3090" s="15" t="s">
        <v>5371</v>
      </c>
      <c r="C3090" s="15" t="s">
        <v>5336</v>
      </c>
      <c r="D3090" s="29">
        <v>45484.0</v>
      </c>
      <c r="E3090" s="30">
        <v>46050.0</v>
      </c>
      <c r="S3090" s="31"/>
    </row>
    <row r="3091">
      <c r="A3091" s="15" t="s">
        <v>8362</v>
      </c>
      <c r="B3091" s="15" t="s">
        <v>5371</v>
      </c>
      <c r="C3091" s="15" t="s">
        <v>5336</v>
      </c>
      <c r="D3091" s="29">
        <v>45484.0</v>
      </c>
      <c r="E3091" s="30">
        <v>46050.0</v>
      </c>
      <c r="S3091" s="31"/>
    </row>
    <row r="3092">
      <c r="A3092" s="15" t="s">
        <v>8362</v>
      </c>
      <c r="B3092" s="15" t="s">
        <v>5371</v>
      </c>
      <c r="C3092" s="15" t="s">
        <v>5336</v>
      </c>
      <c r="D3092" s="29">
        <v>45484.0</v>
      </c>
      <c r="E3092" s="30">
        <v>46050.0</v>
      </c>
      <c r="S3092" s="31"/>
    </row>
    <row r="3093">
      <c r="A3093" s="15" t="s">
        <v>8362</v>
      </c>
      <c r="B3093" s="15" t="s">
        <v>5371</v>
      </c>
      <c r="C3093" s="15" t="s">
        <v>5336</v>
      </c>
      <c r="D3093" s="29">
        <v>45484.0</v>
      </c>
      <c r="E3093" s="30">
        <v>46050.0</v>
      </c>
      <c r="S3093" s="31"/>
    </row>
    <row r="3094">
      <c r="A3094" s="15" t="s">
        <v>8363</v>
      </c>
      <c r="B3094" s="15" t="s">
        <v>5364</v>
      </c>
      <c r="C3094" s="15" t="s">
        <v>5335</v>
      </c>
      <c r="D3094" s="29">
        <v>45992.0</v>
      </c>
      <c r="E3094" s="30">
        <v>46050.0</v>
      </c>
      <c r="S3094" s="31"/>
    </row>
    <row r="3095">
      <c r="A3095" s="15" t="s">
        <v>8364</v>
      </c>
      <c r="B3095" s="15" t="s">
        <v>5385</v>
      </c>
      <c r="C3095" s="15" t="s">
        <v>5335</v>
      </c>
      <c r="D3095" s="29">
        <v>45366.0</v>
      </c>
      <c r="E3095" s="30">
        <v>46050.0</v>
      </c>
      <c r="S3095" s="31"/>
    </row>
    <row r="3096">
      <c r="A3096" s="15" t="s">
        <v>8365</v>
      </c>
      <c r="B3096" s="15" t="s">
        <v>4527</v>
      </c>
      <c r="C3096" s="15" t="s">
        <v>5335</v>
      </c>
      <c r="D3096" s="29">
        <v>46009.0</v>
      </c>
      <c r="E3096" s="30">
        <v>46050.0</v>
      </c>
      <c r="S3096" s="31"/>
    </row>
    <row r="3097">
      <c r="A3097" s="15" t="s">
        <v>8366</v>
      </c>
      <c r="B3097" s="15" t="s">
        <v>5362</v>
      </c>
      <c r="C3097" s="15" t="s">
        <v>5335</v>
      </c>
      <c r="D3097" s="29">
        <v>45652.0</v>
      </c>
      <c r="E3097" s="30">
        <v>46050.0</v>
      </c>
      <c r="S3097" s="31"/>
    </row>
    <row r="3098">
      <c r="A3098" s="15" t="s">
        <v>8366</v>
      </c>
      <c r="B3098" s="15" t="s">
        <v>5362</v>
      </c>
      <c r="C3098" s="15" t="s">
        <v>5335</v>
      </c>
      <c r="D3098" s="29">
        <v>45652.0</v>
      </c>
      <c r="E3098" s="30">
        <v>46050.0</v>
      </c>
      <c r="S3098" s="31"/>
    </row>
    <row r="3099">
      <c r="A3099" s="15" t="s">
        <v>8366</v>
      </c>
      <c r="B3099" s="15" t="s">
        <v>5362</v>
      </c>
      <c r="C3099" s="15" t="s">
        <v>5335</v>
      </c>
      <c r="D3099" s="29">
        <v>45652.0</v>
      </c>
      <c r="E3099" s="30">
        <v>46050.0</v>
      </c>
      <c r="S3099" s="31"/>
    </row>
    <row r="3100">
      <c r="A3100" s="15" t="s">
        <v>8367</v>
      </c>
      <c r="B3100" s="15" t="s">
        <v>5362</v>
      </c>
      <c r="C3100" s="15" t="s">
        <v>5335</v>
      </c>
      <c r="D3100" s="29">
        <v>46000.0</v>
      </c>
      <c r="E3100" s="30">
        <v>46050.0</v>
      </c>
      <c r="S3100" s="31"/>
    </row>
    <row r="3101">
      <c r="A3101" s="15" t="s">
        <v>8367</v>
      </c>
      <c r="B3101" s="15" t="s">
        <v>5362</v>
      </c>
      <c r="C3101" s="15" t="s">
        <v>5335</v>
      </c>
      <c r="D3101" s="29">
        <v>46000.0</v>
      </c>
      <c r="E3101" s="30">
        <v>46050.0</v>
      </c>
      <c r="S3101" s="31"/>
    </row>
    <row r="3102">
      <c r="A3102" s="15" t="s">
        <v>8367</v>
      </c>
      <c r="B3102" s="15" t="s">
        <v>5362</v>
      </c>
      <c r="C3102" s="15" t="s">
        <v>5335</v>
      </c>
      <c r="D3102" s="29">
        <v>46000.0</v>
      </c>
      <c r="E3102" s="30">
        <v>46050.0</v>
      </c>
      <c r="S3102" s="31"/>
    </row>
    <row r="3103">
      <c r="A3103" s="15" t="s">
        <v>8367</v>
      </c>
      <c r="B3103" s="15" t="s">
        <v>5362</v>
      </c>
      <c r="C3103" s="15" t="s">
        <v>5335</v>
      </c>
      <c r="D3103" s="29">
        <v>46000.0</v>
      </c>
      <c r="E3103" s="30">
        <v>46050.0</v>
      </c>
      <c r="S3103" s="31"/>
    </row>
    <row r="3104">
      <c r="A3104" s="15" t="s">
        <v>8368</v>
      </c>
      <c r="B3104" s="15" t="s">
        <v>5343</v>
      </c>
      <c r="C3104" s="15" t="s">
        <v>5335</v>
      </c>
      <c r="D3104" s="29">
        <v>46017.0</v>
      </c>
      <c r="E3104" s="30">
        <v>46050.0</v>
      </c>
      <c r="S3104" s="31"/>
    </row>
    <row r="3105">
      <c r="A3105" s="15" t="s">
        <v>8369</v>
      </c>
      <c r="B3105" s="15" t="s">
        <v>5343</v>
      </c>
      <c r="C3105" s="15" t="s">
        <v>5335</v>
      </c>
      <c r="D3105" s="29">
        <v>45747.0</v>
      </c>
      <c r="E3105" s="30">
        <v>46050.0</v>
      </c>
      <c r="S3105" s="31"/>
    </row>
    <row r="3106">
      <c r="A3106" s="15" t="s">
        <v>8370</v>
      </c>
      <c r="B3106" s="15" t="s">
        <v>5343</v>
      </c>
      <c r="C3106" s="15" t="s">
        <v>5335</v>
      </c>
      <c r="D3106" s="29">
        <v>45747.0</v>
      </c>
      <c r="E3106" s="30">
        <v>46050.0</v>
      </c>
      <c r="S3106" s="31"/>
    </row>
    <row r="3107">
      <c r="A3107" s="15" t="s">
        <v>8371</v>
      </c>
      <c r="B3107" s="15" t="s">
        <v>5343</v>
      </c>
      <c r="C3107" s="15" t="s">
        <v>5335</v>
      </c>
      <c r="D3107" s="29">
        <v>45352.0</v>
      </c>
      <c r="E3107" s="30">
        <v>46050.0</v>
      </c>
      <c r="S3107" s="31"/>
    </row>
    <row r="3108">
      <c r="A3108" s="15" t="s">
        <v>8372</v>
      </c>
      <c r="B3108" s="15" t="s">
        <v>5343</v>
      </c>
      <c r="C3108" s="15" t="s">
        <v>5335</v>
      </c>
      <c r="D3108" s="36" t="s">
        <v>5428</v>
      </c>
      <c r="E3108" s="30">
        <v>46050.0</v>
      </c>
      <c r="S3108" s="31"/>
    </row>
    <row r="3109">
      <c r="A3109" s="15" t="s">
        <v>8373</v>
      </c>
      <c r="B3109" s="15" t="s">
        <v>5343</v>
      </c>
      <c r="C3109" s="15" t="s">
        <v>5335</v>
      </c>
      <c r="D3109" s="29">
        <v>44986.0</v>
      </c>
      <c r="E3109" s="30">
        <v>46050.0</v>
      </c>
      <c r="S3109" s="31"/>
    </row>
    <row r="3110">
      <c r="A3110" s="15" t="s">
        <v>8374</v>
      </c>
      <c r="B3110" s="15" t="s">
        <v>5343</v>
      </c>
      <c r="C3110" s="15" t="s">
        <v>5335</v>
      </c>
      <c r="D3110" s="29">
        <v>43525.0</v>
      </c>
      <c r="E3110" s="30">
        <v>46050.0</v>
      </c>
      <c r="S3110" s="31"/>
    </row>
    <row r="3111">
      <c r="A3111" s="15" t="s">
        <v>8375</v>
      </c>
      <c r="B3111" s="15" t="s">
        <v>5347</v>
      </c>
      <c r="C3111" s="15" t="s">
        <v>5335</v>
      </c>
      <c r="D3111" s="29">
        <v>46027.0</v>
      </c>
      <c r="E3111" s="30">
        <v>46050.0</v>
      </c>
      <c r="S3111" s="31"/>
    </row>
    <row r="3112">
      <c r="A3112" s="15" t="s">
        <v>8376</v>
      </c>
      <c r="B3112" s="15" t="s">
        <v>5347</v>
      </c>
      <c r="C3112" s="15" t="s">
        <v>5335</v>
      </c>
      <c r="D3112" s="29">
        <v>46027.0</v>
      </c>
      <c r="E3112" s="30">
        <v>46050.0</v>
      </c>
      <c r="S3112" s="31"/>
    </row>
    <row r="3113">
      <c r="A3113" s="15" t="s">
        <v>8377</v>
      </c>
      <c r="B3113" s="15" t="s">
        <v>5347</v>
      </c>
      <c r="C3113" s="15" t="s">
        <v>5335</v>
      </c>
      <c r="D3113" s="29">
        <v>46001.0</v>
      </c>
      <c r="E3113" s="30">
        <v>46050.0</v>
      </c>
      <c r="S3113" s="31"/>
    </row>
    <row r="3114">
      <c r="A3114" s="15" t="s">
        <v>8378</v>
      </c>
      <c r="B3114" s="15" t="s">
        <v>5347</v>
      </c>
      <c r="C3114" s="15" t="s">
        <v>5337</v>
      </c>
      <c r="D3114" s="29">
        <v>46030.0</v>
      </c>
      <c r="E3114" s="30">
        <v>46050.0</v>
      </c>
      <c r="S3114" s="31"/>
    </row>
    <row r="3115">
      <c r="A3115" s="15" t="s">
        <v>8379</v>
      </c>
      <c r="B3115" s="15" t="s">
        <v>5346</v>
      </c>
      <c r="C3115" s="15" t="s">
        <v>5335</v>
      </c>
      <c r="D3115" s="29">
        <v>46003.0</v>
      </c>
      <c r="E3115" s="30">
        <v>46050.0</v>
      </c>
      <c r="S3115" s="31"/>
    </row>
    <row r="3116">
      <c r="A3116" s="15" t="s">
        <v>8380</v>
      </c>
      <c r="B3116" s="15" t="s">
        <v>5346</v>
      </c>
      <c r="C3116" s="15" t="s">
        <v>5335</v>
      </c>
      <c r="D3116" s="29">
        <v>46003.0</v>
      </c>
      <c r="E3116" s="30">
        <v>46050.0</v>
      </c>
      <c r="S3116" s="31"/>
    </row>
    <row r="3117">
      <c r="A3117" s="15" t="s">
        <v>8381</v>
      </c>
      <c r="B3117" s="15" t="s">
        <v>5347</v>
      </c>
      <c r="C3117" s="15" t="s">
        <v>5335</v>
      </c>
      <c r="D3117" s="29">
        <v>46003.0</v>
      </c>
      <c r="E3117" s="30">
        <v>46050.0</v>
      </c>
      <c r="S3117" s="31"/>
    </row>
    <row r="3118">
      <c r="A3118" s="15" t="s">
        <v>8382</v>
      </c>
      <c r="B3118" s="15" t="s">
        <v>5364</v>
      </c>
      <c r="C3118" s="15" t="s">
        <v>5335</v>
      </c>
      <c r="D3118" s="29">
        <v>46010.0</v>
      </c>
      <c r="E3118" s="30">
        <v>46050.0</v>
      </c>
      <c r="S3118" s="31"/>
    </row>
    <row r="3119">
      <c r="A3119" s="15" t="s">
        <v>8383</v>
      </c>
      <c r="B3119" s="15" t="s">
        <v>5356</v>
      </c>
      <c r="C3119" s="15" t="s">
        <v>5335</v>
      </c>
      <c r="D3119" s="29">
        <v>45992.0</v>
      </c>
      <c r="E3119" s="30">
        <v>46050.0</v>
      </c>
      <c r="S3119" s="31"/>
    </row>
    <row r="3120">
      <c r="A3120" s="15" t="s">
        <v>8384</v>
      </c>
      <c r="B3120" s="15" t="s">
        <v>4527</v>
      </c>
      <c r="C3120" s="15" t="s">
        <v>5335</v>
      </c>
      <c r="D3120" s="29">
        <v>45870.0</v>
      </c>
      <c r="E3120" s="30">
        <v>46050.0</v>
      </c>
      <c r="S3120" s="31"/>
    </row>
    <row r="3121">
      <c r="A3121" s="15" t="s">
        <v>8385</v>
      </c>
      <c r="B3121" s="15" t="s">
        <v>4527</v>
      </c>
      <c r="C3121" s="15" t="s">
        <v>5335</v>
      </c>
      <c r="D3121" s="29">
        <v>45444.0</v>
      </c>
      <c r="E3121" s="30">
        <v>46050.0</v>
      </c>
      <c r="S3121" s="31"/>
    </row>
    <row r="3122">
      <c r="A3122" s="15" t="s">
        <v>8386</v>
      </c>
      <c r="B3122" s="15" t="s">
        <v>4527</v>
      </c>
      <c r="C3122" s="15" t="s">
        <v>5335</v>
      </c>
      <c r="D3122" s="29">
        <v>45444.0</v>
      </c>
      <c r="E3122" s="30">
        <v>46050.0</v>
      </c>
      <c r="S3122" s="31"/>
    </row>
    <row r="3123">
      <c r="A3123" s="15" t="s">
        <v>8387</v>
      </c>
      <c r="B3123" s="15" t="s">
        <v>5377</v>
      </c>
      <c r="C3123" s="15" t="s">
        <v>5335</v>
      </c>
      <c r="D3123" s="29">
        <v>45120.0</v>
      </c>
      <c r="E3123" s="30">
        <v>46050.0</v>
      </c>
      <c r="S3123" s="31"/>
    </row>
    <row r="3124">
      <c r="A3124" s="15" t="s">
        <v>8388</v>
      </c>
      <c r="B3124" s="15" t="s">
        <v>5362</v>
      </c>
      <c r="C3124" s="15" t="s">
        <v>5335</v>
      </c>
      <c r="D3124" s="29">
        <v>45889.0</v>
      </c>
      <c r="E3124" s="30">
        <v>46050.0</v>
      </c>
      <c r="S3124" s="31"/>
    </row>
    <row r="3125">
      <c r="A3125" s="15" t="s">
        <v>8389</v>
      </c>
      <c r="B3125" s="15" t="s">
        <v>5362</v>
      </c>
      <c r="C3125" s="15" t="s">
        <v>5335</v>
      </c>
      <c r="D3125" s="29">
        <v>45889.0</v>
      </c>
      <c r="E3125" s="30">
        <v>46050.0</v>
      </c>
      <c r="S3125" s="31"/>
    </row>
    <row r="3126">
      <c r="A3126" s="15" t="s">
        <v>8390</v>
      </c>
      <c r="B3126" s="15" t="s">
        <v>4527</v>
      </c>
      <c r="C3126" s="15" t="s">
        <v>5335</v>
      </c>
      <c r="D3126" s="29">
        <v>46006.0</v>
      </c>
      <c r="E3126" s="30">
        <v>46050.0</v>
      </c>
      <c r="S3126" s="31"/>
    </row>
    <row r="3127">
      <c r="A3127" s="15" t="s">
        <v>8391</v>
      </c>
      <c r="B3127" s="15" t="s">
        <v>5421</v>
      </c>
      <c r="C3127" s="15" t="s">
        <v>5335</v>
      </c>
      <c r="D3127" s="29">
        <v>46015.0</v>
      </c>
      <c r="E3127" s="30">
        <v>46050.0</v>
      </c>
      <c r="S3127" s="31"/>
    </row>
    <row r="3128">
      <c r="A3128" s="15" t="s">
        <v>8391</v>
      </c>
      <c r="B3128" s="15" t="s">
        <v>5421</v>
      </c>
      <c r="C3128" s="15" t="s">
        <v>5335</v>
      </c>
      <c r="D3128" s="29">
        <v>46015.0</v>
      </c>
      <c r="E3128" s="30">
        <v>46050.0</v>
      </c>
      <c r="S3128" s="31"/>
    </row>
    <row r="3129">
      <c r="A3129" s="15" t="s">
        <v>8392</v>
      </c>
      <c r="B3129" s="15" t="s">
        <v>5381</v>
      </c>
      <c r="C3129" s="15" t="s">
        <v>5335</v>
      </c>
      <c r="D3129" s="29">
        <v>46023.0</v>
      </c>
      <c r="E3129" s="30">
        <v>46050.0</v>
      </c>
      <c r="S3129" s="31"/>
    </row>
    <row r="3130">
      <c r="A3130" s="15" t="s">
        <v>8393</v>
      </c>
      <c r="B3130" s="15" t="s">
        <v>5356</v>
      </c>
      <c r="C3130" s="15" t="s">
        <v>5335</v>
      </c>
      <c r="D3130" s="29">
        <v>46016.0</v>
      </c>
      <c r="E3130" s="30">
        <v>46050.0</v>
      </c>
      <c r="S3130" s="31"/>
    </row>
    <row r="3131">
      <c r="A3131" s="15" t="s">
        <v>8394</v>
      </c>
      <c r="B3131" s="15" t="s">
        <v>5367</v>
      </c>
      <c r="C3131" s="15" t="s">
        <v>5335</v>
      </c>
      <c r="D3131" s="29">
        <v>46023.0</v>
      </c>
      <c r="E3131" s="30">
        <v>46050.0</v>
      </c>
      <c r="S3131" s="31"/>
    </row>
    <row r="3132">
      <c r="A3132" s="15" t="s">
        <v>8395</v>
      </c>
      <c r="B3132" s="15" t="s">
        <v>5375</v>
      </c>
      <c r="C3132" s="15" t="s">
        <v>5335</v>
      </c>
      <c r="D3132" s="29">
        <v>46015.0</v>
      </c>
      <c r="E3132" s="30">
        <v>46050.0</v>
      </c>
      <c r="S3132" s="31"/>
    </row>
    <row r="3133">
      <c r="A3133" s="15" t="s">
        <v>8396</v>
      </c>
      <c r="B3133" s="15" t="s">
        <v>5347</v>
      </c>
      <c r="C3133" s="15" t="s">
        <v>5335</v>
      </c>
      <c r="D3133" s="29">
        <v>46015.0</v>
      </c>
      <c r="E3133" s="30">
        <v>46050.0</v>
      </c>
      <c r="S3133" s="31"/>
    </row>
    <row r="3134">
      <c r="A3134" s="15" t="s">
        <v>8396</v>
      </c>
      <c r="B3134" s="15" t="s">
        <v>5347</v>
      </c>
      <c r="C3134" s="15" t="s">
        <v>5335</v>
      </c>
      <c r="D3134" s="29">
        <v>46015.0</v>
      </c>
      <c r="E3134" s="30">
        <v>46050.0</v>
      </c>
      <c r="S3134" s="31"/>
    </row>
    <row r="3135">
      <c r="A3135" s="15" t="s">
        <v>8396</v>
      </c>
      <c r="B3135" s="15" t="s">
        <v>5347</v>
      </c>
      <c r="C3135" s="15" t="s">
        <v>5335</v>
      </c>
      <c r="D3135" s="29">
        <v>46015.0</v>
      </c>
      <c r="E3135" s="30">
        <v>46050.0</v>
      </c>
      <c r="S3135" s="31"/>
    </row>
    <row r="3136">
      <c r="A3136" s="15" t="s">
        <v>8397</v>
      </c>
      <c r="B3136" s="15" t="s">
        <v>5364</v>
      </c>
      <c r="C3136" s="15" t="s">
        <v>5336</v>
      </c>
      <c r="D3136" s="29">
        <v>46016.0</v>
      </c>
      <c r="E3136" s="30">
        <v>46050.0</v>
      </c>
      <c r="S3136" s="31"/>
    </row>
    <row r="3137">
      <c r="A3137" s="15" t="s">
        <v>8398</v>
      </c>
      <c r="B3137" s="15" t="s">
        <v>5401</v>
      </c>
      <c r="C3137" s="15" t="s">
        <v>5335</v>
      </c>
      <c r="D3137" s="29">
        <v>46023.0</v>
      </c>
      <c r="E3137" s="30">
        <v>46050.0</v>
      </c>
      <c r="S3137" s="31"/>
    </row>
    <row r="3138">
      <c r="A3138" s="15" t="s">
        <v>8399</v>
      </c>
      <c r="B3138" s="15" t="s">
        <v>5367</v>
      </c>
      <c r="C3138" s="15" t="s">
        <v>5335</v>
      </c>
      <c r="D3138" s="29">
        <v>46027.0</v>
      </c>
      <c r="E3138" s="30">
        <v>46050.0</v>
      </c>
      <c r="S3138" s="31"/>
    </row>
    <row r="3139">
      <c r="A3139" s="15" t="s">
        <v>8400</v>
      </c>
      <c r="B3139" s="15" t="s">
        <v>5379</v>
      </c>
      <c r="C3139" s="15" t="s">
        <v>5335</v>
      </c>
      <c r="D3139" s="29">
        <v>46013.0</v>
      </c>
      <c r="E3139" s="30">
        <v>46050.0</v>
      </c>
      <c r="S3139" s="31"/>
    </row>
    <row r="3140">
      <c r="A3140" s="15" t="s">
        <v>8401</v>
      </c>
      <c r="B3140" s="15" t="s">
        <v>5379</v>
      </c>
      <c r="C3140" s="15" t="s">
        <v>5335</v>
      </c>
      <c r="D3140" s="29">
        <v>46017.0</v>
      </c>
      <c r="E3140" s="30">
        <v>46050.0</v>
      </c>
      <c r="S3140" s="31"/>
    </row>
    <row r="3141">
      <c r="A3141" s="15" t="s">
        <v>6843</v>
      </c>
      <c r="B3141" s="15" t="s">
        <v>5334</v>
      </c>
      <c r="C3141" s="15" t="s">
        <v>5335</v>
      </c>
      <c r="D3141" s="29">
        <v>45996.0</v>
      </c>
      <c r="E3141" s="30">
        <v>46050.0</v>
      </c>
      <c r="S3141" s="31"/>
    </row>
    <row r="3142">
      <c r="A3142" s="15" t="s">
        <v>8402</v>
      </c>
      <c r="B3142" s="15" t="s">
        <v>5334</v>
      </c>
      <c r="C3142" s="15" t="s">
        <v>5335</v>
      </c>
      <c r="D3142" s="29">
        <v>46030.0</v>
      </c>
      <c r="E3142" s="30">
        <v>46050.0</v>
      </c>
      <c r="S3142" s="31"/>
    </row>
    <row r="3143">
      <c r="A3143" s="15" t="s">
        <v>8403</v>
      </c>
      <c r="B3143" s="15" t="s">
        <v>5349</v>
      </c>
      <c r="C3143" s="15" t="s">
        <v>5335</v>
      </c>
      <c r="D3143" s="29">
        <v>46016.0</v>
      </c>
      <c r="E3143" s="30">
        <v>46050.0</v>
      </c>
      <c r="S3143" s="31"/>
    </row>
    <row r="3144">
      <c r="A3144" s="15" t="s">
        <v>8404</v>
      </c>
      <c r="B3144" s="15" t="s">
        <v>5346</v>
      </c>
      <c r="C3144" s="15" t="s">
        <v>5335</v>
      </c>
      <c r="D3144" s="29">
        <v>46031.0</v>
      </c>
      <c r="E3144" s="30">
        <v>46050.0</v>
      </c>
      <c r="S3144" s="31"/>
    </row>
  </sheetData>
  <autoFilter ref="$A$1:$E$3144"/>
  <drawing r:id="rId2"/>
</worksheet>
</file>